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40" yWindow="600" windowWidth="27555" windowHeight="11535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<sst xmlns="http://schemas.openxmlformats.org/spreadsheetml/2006/main" count="292" uniqueCount="112">
  <si>
    <t>高等数学一（I）</t>
  </si>
  <si>
    <t>高等数学二（I）</t>
  </si>
  <si>
    <t>线性代数</t>
  </si>
  <si>
    <t>陈鹏</t>
  </si>
  <si>
    <t>顾会玲</t>
  </si>
  <si>
    <t>秦绪龙</t>
  </si>
  <si>
    <t>文科数学</t>
  </si>
  <si>
    <t>胡平</t>
  </si>
  <si>
    <t>吴朝中</t>
  </si>
  <si>
    <t>解玲丽</t>
  </si>
  <si>
    <t>万安华</t>
  </si>
  <si>
    <t>林国淙</t>
  </si>
  <si>
    <t>宋亮</t>
  </si>
  <si>
    <t>月</t>
    <phoneticPr fontId="3" type="noConversion"/>
  </si>
  <si>
    <t>日</t>
    <phoneticPr fontId="3" type="noConversion"/>
  </si>
  <si>
    <t>星期</t>
  </si>
  <si>
    <t>时段</t>
  </si>
  <si>
    <t>开课单位</t>
    <phoneticPr fontId="3" type="noConversion"/>
  </si>
  <si>
    <t>年级、专业（班别）</t>
    <phoneticPr fontId="3" type="noConversion"/>
  </si>
  <si>
    <t>考试科目</t>
    <phoneticPr fontId="3" type="noConversion"/>
  </si>
  <si>
    <t>人数</t>
    <phoneticPr fontId="3" type="noConversion"/>
  </si>
  <si>
    <t>考试地点</t>
  </si>
  <si>
    <t>考试方式</t>
    <phoneticPr fontId="3" type="noConversion"/>
  </si>
  <si>
    <t>傅小勇</t>
  </si>
  <si>
    <t>贾保国</t>
  </si>
  <si>
    <t>宋雷</t>
  </si>
  <si>
    <t>杨奇林</t>
  </si>
  <si>
    <t>李芳</t>
  </si>
  <si>
    <t>刘立新</t>
  </si>
  <si>
    <t>高等数学三（I）</t>
  </si>
  <si>
    <r>
      <t>地理科学与规划学院</t>
    </r>
    <r>
      <rPr>
        <sz val="11"/>
        <color rgb="FFFF0000"/>
        <rFont val="Times New Roman"/>
        <family val="1"/>
      </rPr>
      <t>19</t>
    </r>
    <r>
      <rPr>
        <sz val="11"/>
        <color rgb="FFFF0000"/>
        <rFont val="宋体"/>
        <family val="3"/>
        <charset val="134"/>
      </rPr>
      <t>级人文地理与城乡规划，</t>
    </r>
    <r>
      <rPr>
        <sz val="11"/>
        <color rgb="FFFF0000"/>
        <rFont val="Times New Roman"/>
        <family val="1"/>
      </rPr>
      <t>19</t>
    </r>
    <r>
      <rPr>
        <sz val="11"/>
        <color rgb="FFFF0000"/>
        <rFont val="宋体"/>
        <family val="3"/>
        <charset val="134"/>
      </rPr>
      <t>级自然地理与资源环境</t>
    </r>
  </si>
  <si>
    <t>中山医学院20级临床医学（八年制）-物</t>
  </si>
  <si>
    <t>何春山</t>
  </si>
  <si>
    <t>物理学院20级物理学类C班、D班</t>
  </si>
  <si>
    <t>叶鹏,贺彦章</t>
  </si>
  <si>
    <t>阴帅</t>
  </si>
  <si>
    <t>概率统计（经管类）</t>
  </si>
  <si>
    <t>苏宁</t>
  </si>
  <si>
    <t>张家军</t>
  </si>
  <si>
    <t>概率统计（理工类）</t>
  </si>
  <si>
    <t>王向阳</t>
  </si>
  <si>
    <t>巫静</t>
  </si>
  <si>
    <t>何伟弘</t>
  </si>
  <si>
    <t>黄景炽</t>
  </si>
  <si>
    <r>
      <t>公共数学课2020学年第一学期（秋季学期）期末考试安排表（</t>
    </r>
    <r>
      <rPr>
        <b/>
        <u/>
        <sz val="18"/>
        <rFont val="宋体"/>
        <family val="3"/>
        <charset val="134"/>
      </rPr>
      <t xml:space="preserve">  南 </t>
    </r>
    <r>
      <rPr>
        <b/>
        <sz val="18"/>
        <rFont val="宋体"/>
        <family val="3"/>
        <charset val="134"/>
      </rPr>
      <t xml:space="preserve"> 校区（园））</t>
    </r>
    <phoneticPr fontId="3" type="noConversion"/>
  </si>
  <si>
    <t>一</t>
    <phoneticPr fontId="5" type="noConversion"/>
  </si>
  <si>
    <r>
      <t>09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30-11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</si>
  <si>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t>艺308</t>
    <phoneticPr fontId="5" type="noConversion"/>
  </si>
  <si>
    <t>艺401</t>
    <phoneticPr fontId="5" type="noConversion"/>
  </si>
  <si>
    <t>顾会玲</t>
    <phoneticPr fontId="5" type="noConversion"/>
  </si>
  <si>
    <t>艺303</t>
    <phoneticPr fontId="5" type="noConversion"/>
  </si>
  <si>
    <t>一</t>
    <phoneticPr fontId="5" type="noConversion"/>
  </si>
  <si>
    <r>
      <t>09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30-11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</si>
  <si>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t>艺301</t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</si>
  <si>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302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</si>
  <si>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201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</si>
  <si>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203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</si>
  <si>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202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</si>
  <si>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402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</si>
  <si>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408</t>
    </r>
    <phoneticPr fontId="5" type="noConversion"/>
  </si>
  <si>
    <r>
      <t>14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30-16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</si>
  <si>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301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</si>
  <si>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308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</si>
  <si>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201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</si>
  <si>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202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</si>
  <si>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203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</si>
  <si>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302</t>
    </r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</si>
  <si>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303</t>
    </r>
    <phoneticPr fontId="5" type="noConversion"/>
  </si>
  <si>
    <t>六</t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</si>
  <si>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301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</si>
  <si>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303</t>
    </r>
    <phoneticPr fontId="5" type="noConversion"/>
  </si>
  <si>
    <r>
      <rPr>
        <sz val="11"/>
        <color rgb="FFFF0000"/>
        <rFont val="宋体"/>
        <family val="3"/>
        <charset val="134"/>
      </rPr>
      <t>艺</t>
    </r>
    <r>
      <rPr>
        <sz val="11"/>
        <color rgb="FFFF0000"/>
        <rFont val="Times New Roman"/>
        <family val="1"/>
      </rPr>
      <t>308</t>
    </r>
    <phoneticPr fontId="5" type="noConversion"/>
  </si>
  <si>
    <t>艺204</t>
    <phoneticPr fontId="5" type="noConversion"/>
  </si>
  <si>
    <t>艺203</t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</si>
  <si>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408</t>
    </r>
    <phoneticPr fontId="5" type="noConversion"/>
  </si>
  <si>
    <t>艺401</t>
    <phoneticPr fontId="5" type="noConversion"/>
  </si>
  <si>
    <r>
      <rPr>
        <sz val="11"/>
        <rFont val="宋体"/>
        <family val="3"/>
        <charset val="134"/>
      </rPr>
      <t>艺</t>
    </r>
    <r>
      <rPr>
        <sz val="11"/>
        <rFont val="Times New Roman"/>
        <family val="1"/>
      </rPr>
      <t>402</t>
    </r>
    <phoneticPr fontId="5" type="noConversion"/>
  </si>
  <si>
    <t>数学学院</t>
    <phoneticPr fontId="5" type="noConversion"/>
  </si>
  <si>
    <t>任课老师</t>
    <phoneticPr fontId="3" type="noConversion"/>
  </si>
  <si>
    <t>闭卷</t>
    <phoneticPr fontId="2" type="noConversion"/>
  </si>
  <si>
    <t>国际金融学院20级经济学类3班、4班（增加：17317137顏昱欣17317149张慧妍17334037方彥九18315008陳宇陽18315031黃睿18315069劉苑菱18315149朱紫盈18316118楊寶婷18333083孔慶好19313056何曉琳19313089柯宇19313092赖卓宇19313094黎雅文19313125梁咏雪19313135林欣怡19313146刘恺淇19313159劉慧琳19313210汪子福19313227温焯文19313231溫凱麟19313238吳晶晶19313253謝素茹19313270姚岳炜19313293張泳欣19327033陳國相19327082胡毅星19327084許荣洽19327121李宁怡19327152刘尚剑19327160刘芷璇19327273余科霖）</t>
    <phoneticPr fontId="5" type="noConversion"/>
  </si>
  <si>
    <r>
      <rPr>
        <sz val="11"/>
        <color rgb="FFFF0000"/>
        <rFont val="宋体"/>
        <family val="3"/>
        <charset val="134"/>
      </rPr>
      <t>国际金融学院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级经济学类</t>
    </r>
    <r>
      <rPr>
        <sz val="11"/>
        <color rgb="FFFF0000"/>
        <rFont val="Times New Roman"/>
        <family val="1"/>
      </rPr>
      <t>5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6</t>
    </r>
    <r>
      <rPr>
        <sz val="11"/>
        <color rgb="FFFF0000"/>
        <rFont val="宋体"/>
        <family val="3"/>
        <charset val="134"/>
      </rPr>
      <t>班（增加：</t>
    </r>
    <r>
      <rPr>
        <sz val="11"/>
        <color rgb="FFFF0000"/>
        <rFont val="Times New Roman"/>
        <family val="1"/>
      </rPr>
      <t>16318044</t>
    </r>
    <r>
      <rPr>
        <sz val="11"/>
        <color rgb="FFFF0000"/>
        <rFont val="宋体"/>
        <family val="3"/>
        <charset val="134"/>
      </rPr>
      <t>崔晗）</t>
    </r>
    <phoneticPr fontId="5" type="noConversion"/>
  </si>
  <si>
    <r>
      <t>17334018</t>
    </r>
    <r>
      <rPr>
        <sz val="11"/>
        <color rgb="FFFF0000"/>
        <rFont val="宋体"/>
        <family val="3"/>
        <charset val="134"/>
      </rPr>
      <t>陈予薇</t>
    </r>
    <r>
      <rPr>
        <sz val="11"/>
        <color rgb="FFFF0000"/>
        <rFont val="Times New Roman"/>
        <family val="1"/>
      </rPr>
      <t>18315111</t>
    </r>
    <r>
      <rPr>
        <sz val="11"/>
        <color rgb="FFFF0000"/>
        <rFont val="宋体"/>
        <family val="3"/>
        <charset val="134"/>
      </rPr>
      <t>謝羽萬</t>
    </r>
    <r>
      <rPr>
        <sz val="11"/>
        <color rgb="FFFF0000"/>
        <rFont val="Times New Roman"/>
        <family val="1"/>
      </rPr>
      <t>18316019</t>
    </r>
    <r>
      <rPr>
        <sz val="11"/>
        <color rgb="FFFF0000"/>
        <rFont val="宋体"/>
        <family val="3"/>
        <charset val="134"/>
      </rPr>
      <t>陳莫妙</t>
    </r>
    <r>
      <rPr>
        <sz val="11"/>
        <color rgb="FFFF0000"/>
        <rFont val="Times New Roman"/>
        <family val="1"/>
      </rPr>
      <t>18316027</t>
    </r>
    <r>
      <rPr>
        <sz val="11"/>
        <color rgb="FFFF0000"/>
        <rFont val="宋体"/>
        <family val="3"/>
        <charset val="134"/>
      </rPr>
      <t>郭暐承</t>
    </r>
    <r>
      <rPr>
        <sz val="11"/>
        <color rgb="FFFF0000"/>
        <rFont val="Times New Roman"/>
        <family val="1"/>
      </rPr>
      <t>18316072</t>
    </r>
    <r>
      <rPr>
        <sz val="11"/>
        <color rgb="FFFF0000"/>
        <rFont val="宋体"/>
        <family val="3"/>
        <charset val="134"/>
      </rPr>
      <t>刘泰然</t>
    </r>
    <r>
      <rPr>
        <sz val="11"/>
        <color rgb="FFFF0000"/>
        <rFont val="Times New Roman"/>
        <family val="1"/>
      </rPr>
      <t>18316090</t>
    </r>
    <r>
      <rPr>
        <sz val="11"/>
        <color rgb="FFFF0000"/>
        <rFont val="宋体"/>
        <family val="3"/>
        <charset val="134"/>
      </rPr>
      <t>邱渝喻</t>
    </r>
    <r>
      <rPr>
        <sz val="11"/>
        <color rgb="FFFF0000"/>
        <rFont val="Times New Roman"/>
        <family val="1"/>
      </rPr>
      <t>18333186</t>
    </r>
    <r>
      <rPr>
        <sz val="11"/>
        <color rgb="FFFF0000"/>
        <rFont val="宋体"/>
        <family val="3"/>
        <charset val="134"/>
      </rPr>
      <t>王紫璇</t>
    </r>
    <r>
      <rPr>
        <sz val="11"/>
        <color rgb="FFFF0000"/>
        <rFont val="Times New Roman"/>
        <family val="1"/>
      </rPr>
      <t>19313028</t>
    </r>
    <r>
      <rPr>
        <sz val="11"/>
        <color rgb="FFFF0000"/>
        <rFont val="宋体"/>
        <family val="3"/>
        <charset val="134"/>
      </rPr>
      <t>崔瀚新</t>
    </r>
    <r>
      <rPr>
        <sz val="11"/>
        <color rgb="FFFF0000"/>
        <rFont val="Times New Roman"/>
        <family val="1"/>
      </rPr>
      <t>19313060</t>
    </r>
    <r>
      <rPr>
        <sz val="11"/>
        <color rgb="FFFF0000"/>
        <rFont val="宋体"/>
        <family val="3"/>
        <charset val="134"/>
      </rPr>
      <t>洪剑榕</t>
    </r>
    <r>
      <rPr>
        <sz val="11"/>
        <color rgb="FFFF0000"/>
        <rFont val="Times New Roman"/>
        <family val="1"/>
      </rPr>
      <t>19313123</t>
    </r>
    <r>
      <rPr>
        <sz val="11"/>
        <color rgb="FFFF0000"/>
        <rFont val="宋体"/>
        <family val="3"/>
        <charset val="134"/>
      </rPr>
      <t>梁心怡</t>
    </r>
    <r>
      <rPr>
        <sz val="11"/>
        <color rgb="FFFF0000"/>
        <rFont val="Times New Roman"/>
        <family val="1"/>
      </rPr>
      <t>19313259</t>
    </r>
    <r>
      <rPr>
        <sz val="11"/>
        <color rgb="FFFF0000"/>
        <rFont val="宋体"/>
        <family val="3"/>
        <charset val="134"/>
      </rPr>
      <t>许永亮</t>
    </r>
    <r>
      <rPr>
        <sz val="11"/>
        <color rgb="FFFF0000"/>
        <rFont val="Times New Roman"/>
        <family val="1"/>
      </rPr>
      <t>19327240</t>
    </r>
    <r>
      <rPr>
        <sz val="11"/>
        <color rgb="FFFF0000"/>
        <rFont val="宋体"/>
        <family val="3"/>
        <charset val="134"/>
      </rPr>
      <t>吴兆滢</t>
    </r>
    <r>
      <rPr>
        <sz val="11"/>
        <color rgb="FFFF0000"/>
        <rFont val="Times New Roman"/>
        <family val="1"/>
      </rPr>
      <t>19327246</t>
    </r>
    <r>
      <rPr>
        <sz val="11"/>
        <color rgb="FFFF0000"/>
        <rFont val="宋体"/>
        <family val="3"/>
        <charset val="134"/>
      </rPr>
      <t>谢法权</t>
    </r>
    <r>
      <rPr>
        <sz val="11"/>
        <color rgb="FFFF0000"/>
        <rFont val="Times New Roman"/>
        <family val="1"/>
      </rPr>
      <t>19952114KOUN SENGSAMBAT 19952115CHRUN PIRAK19952137CHANTHAVONG VORAVOUD 19952173TA THI HOAI THU17351049</t>
    </r>
    <r>
      <rPr>
        <sz val="11"/>
        <color rgb="FFFF0000"/>
        <rFont val="宋体"/>
        <family val="3"/>
        <charset val="134"/>
      </rPr>
      <t>林泽楷</t>
    </r>
    <r>
      <rPr>
        <sz val="11"/>
        <color rgb="FFFF0000"/>
        <rFont val="Times New Roman"/>
        <family val="1"/>
      </rPr>
      <t>17352012</t>
    </r>
    <r>
      <rPr>
        <sz val="11"/>
        <color rgb="FFFF0000"/>
        <rFont val="宋体"/>
        <family val="3"/>
        <charset val="134"/>
      </rPr>
      <t>郭惠敏</t>
    </r>
    <r>
      <rPr>
        <sz val="11"/>
        <color rgb="FFFF0000"/>
        <rFont val="Times New Roman"/>
        <family val="1"/>
      </rPr>
      <t>17352041</t>
    </r>
    <r>
      <rPr>
        <sz val="11"/>
        <color rgb="FFFF0000"/>
        <rFont val="宋体"/>
        <family val="3"/>
        <charset val="134"/>
      </rPr>
      <t>蘇錦攀</t>
    </r>
    <r>
      <rPr>
        <sz val="11"/>
        <color rgb="FFFF0000"/>
        <rFont val="Times New Roman"/>
        <family val="1"/>
      </rPr>
      <t>18333120</t>
    </r>
    <r>
      <rPr>
        <sz val="11"/>
        <color rgb="FFFF0000"/>
        <rFont val="宋体"/>
        <family val="3"/>
        <charset val="134"/>
      </rPr>
      <t>刘凯瑞</t>
    </r>
    <r>
      <rPr>
        <sz val="11"/>
        <color rgb="FFFF0000"/>
        <rFont val="Times New Roman"/>
        <family val="1"/>
      </rPr>
      <t>18352037</t>
    </r>
    <r>
      <rPr>
        <sz val="11"/>
        <color rgb="FFFF0000"/>
        <rFont val="宋体"/>
        <family val="3"/>
        <charset val="134"/>
      </rPr>
      <t>唐思宏</t>
    </r>
    <r>
      <rPr>
        <sz val="11"/>
        <color rgb="FFFF0000"/>
        <rFont val="Times New Roman"/>
        <family val="1"/>
      </rPr>
      <t>19341125</t>
    </r>
    <r>
      <rPr>
        <sz val="11"/>
        <color rgb="FFFF0000"/>
        <rFont val="宋体"/>
        <family val="3"/>
        <charset val="134"/>
      </rPr>
      <t>谢海鹏</t>
    </r>
    <r>
      <rPr>
        <sz val="11"/>
        <color rgb="FFFF0000"/>
        <rFont val="Times New Roman"/>
        <family val="1"/>
      </rPr>
      <t>19306083</t>
    </r>
    <r>
      <rPr>
        <sz val="11"/>
        <color rgb="FFFF0000"/>
        <rFont val="宋体"/>
        <family val="3"/>
        <charset val="134"/>
      </rPr>
      <t>王钒</t>
    </r>
    <r>
      <rPr>
        <sz val="11"/>
        <color rgb="FFFF0000"/>
        <rFont val="Times New Roman"/>
        <family val="1"/>
      </rPr>
      <t>19319033</t>
    </r>
    <r>
      <rPr>
        <sz val="11"/>
        <color rgb="FFFF0000"/>
        <rFont val="宋体"/>
        <family val="3"/>
        <charset val="134"/>
      </rPr>
      <t>郭兆婷</t>
    </r>
    <r>
      <rPr>
        <sz val="11"/>
        <color rgb="FFFF0000"/>
        <rFont val="Times New Roman"/>
        <family val="1"/>
      </rPr>
      <t>19319086</t>
    </r>
    <r>
      <rPr>
        <sz val="11"/>
        <color rgb="FFFF0000"/>
        <rFont val="宋体"/>
        <family val="3"/>
        <charset val="134"/>
      </rPr>
      <t>罗俊平</t>
    </r>
    <r>
      <rPr>
        <sz val="11"/>
        <color rgb="FFFF0000"/>
        <rFont val="Times New Roman"/>
        <family val="1"/>
      </rPr>
      <t>19319129</t>
    </r>
    <r>
      <rPr>
        <sz val="11"/>
        <color rgb="FFFF0000"/>
        <rFont val="宋体"/>
        <family val="3"/>
        <charset val="134"/>
      </rPr>
      <t>谢泓任</t>
    </r>
    <r>
      <rPr>
        <sz val="11"/>
        <color rgb="FFFF0000"/>
        <rFont val="Times New Roman"/>
        <family val="1"/>
      </rPr>
      <t>19322009</t>
    </r>
    <r>
      <rPr>
        <sz val="11"/>
        <color rgb="FFFF0000"/>
        <rFont val="宋体"/>
        <family val="3"/>
        <charset val="134"/>
      </rPr>
      <t>谌星宇</t>
    </r>
    <r>
      <rPr>
        <sz val="11"/>
        <color rgb="FFFF0000"/>
        <rFont val="Times New Roman"/>
        <family val="1"/>
      </rPr>
      <t>19322084</t>
    </r>
    <r>
      <rPr>
        <sz val="11"/>
        <color rgb="FFFF0000"/>
        <rFont val="宋体"/>
        <family val="3"/>
        <charset val="134"/>
      </rPr>
      <t>王轶尘</t>
    </r>
    <r>
      <rPr>
        <sz val="11"/>
        <color rgb="FFFF0000"/>
        <rFont val="Times New Roman"/>
        <family val="1"/>
      </rPr>
      <t>19341155</t>
    </r>
    <r>
      <rPr>
        <sz val="11"/>
        <color rgb="FFFF0000"/>
        <rFont val="宋体"/>
        <family val="3"/>
        <charset val="134"/>
      </rPr>
      <t>赵彬晟</t>
    </r>
    <r>
      <rPr>
        <sz val="11"/>
        <color rgb="FFFF0000"/>
        <rFont val="Times New Roman"/>
        <family val="1"/>
      </rPr>
      <t>19352007</t>
    </r>
    <r>
      <rPr>
        <sz val="11"/>
        <color rgb="FFFF0000"/>
        <rFont val="宋体"/>
        <family val="3"/>
        <charset val="134"/>
      </rPr>
      <t>陈晗哲</t>
    </r>
    <r>
      <rPr>
        <sz val="11"/>
        <color rgb="FFFF0000"/>
        <rFont val="Times New Roman"/>
        <family val="1"/>
      </rPr>
      <t>19357290</t>
    </r>
    <r>
      <rPr>
        <sz val="11"/>
        <color rgb="FFFF0000"/>
        <rFont val="宋体"/>
        <family val="3"/>
        <charset val="134"/>
      </rPr>
      <t>刘东阳）</t>
    </r>
    <phoneticPr fontId="5" type="noConversion"/>
  </si>
  <si>
    <r>
      <rPr>
        <sz val="11"/>
        <color rgb="FFFF0000"/>
        <rFont val="宋体"/>
        <family val="3"/>
        <charset val="134"/>
      </rPr>
      <t>岭南学院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级经济学类（学号：</t>
    </r>
    <r>
      <rPr>
        <sz val="11"/>
        <color rgb="FFFF0000"/>
        <rFont val="Times New Roman"/>
        <family val="1"/>
      </rPr>
      <t>20327101-20327216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</si>
  <si>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物理学院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级物理学类</t>
    </r>
    <r>
      <rPr>
        <sz val="11"/>
        <color rgb="FFFF0000"/>
        <rFont val="Times New Roman"/>
        <family val="1"/>
      </rPr>
      <t>A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B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C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D</t>
    </r>
    <r>
      <rPr>
        <sz val="11"/>
        <color rgb="FFFF0000"/>
        <rFont val="宋体"/>
        <family val="3"/>
        <charset val="134"/>
      </rPr>
      <t>班</t>
    </r>
    <phoneticPr fontId="5" type="noConversion"/>
  </si>
  <si>
    <r>
      <rPr>
        <sz val="11"/>
        <color rgb="FFFF0000"/>
        <rFont val="宋体"/>
        <family val="3"/>
        <charset val="134"/>
      </rPr>
      <t>物理学院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级物理学类</t>
    </r>
    <r>
      <rPr>
        <sz val="11"/>
        <color rgb="FFFF0000"/>
        <rFont val="Times New Roman"/>
        <family val="1"/>
      </rPr>
      <t>E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F</t>
    </r>
    <r>
      <rPr>
        <sz val="11"/>
        <color rgb="FFFF0000"/>
        <rFont val="宋体"/>
        <family val="3"/>
        <charset val="134"/>
      </rPr>
      <t>班（增加：</t>
    </r>
    <r>
      <rPr>
        <sz val="11"/>
        <color rgb="FFFF0000"/>
        <rFont val="Times New Roman"/>
        <family val="1"/>
      </rPr>
      <t>18316133</t>
    </r>
    <r>
      <rPr>
        <sz val="11"/>
        <color rgb="FFFF0000"/>
        <rFont val="宋体"/>
        <family val="3"/>
        <charset val="134"/>
      </rPr>
      <t>張穎珊</t>
    </r>
    <r>
      <rPr>
        <sz val="11"/>
        <color rgb="FFFF0000"/>
        <rFont val="Times New Roman"/>
        <family val="1"/>
      </rPr>
      <t>18333097</t>
    </r>
    <r>
      <rPr>
        <sz val="11"/>
        <color rgb="FFFF0000"/>
        <rFont val="宋体"/>
        <family val="3"/>
        <charset val="134"/>
      </rPr>
      <t>李筱珑</t>
    </r>
    <r>
      <rPr>
        <sz val="11"/>
        <color rgb="FFFF0000"/>
        <rFont val="Times New Roman"/>
        <family val="1"/>
      </rPr>
      <t>18351033</t>
    </r>
    <r>
      <rPr>
        <sz val="11"/>
        <color rgb="FFFF0000"/>
        <rFont val="宋体"/>
        <family val="3"/>
        <charset val="134"/>
      </rPr>
      <t>雷霆锋</t>
    </r>
    <r>
      <rPr>
        <sz val="11"/>
        <color rgb="FFFF0000"/>
        <rFont val="Times New Roman"/>
        <family val="1"/>
      </rPr>
      <t>18352069</t>
    </r>
    <r>
      <rPr>
        <sz val="11"/>
        <color rgb="FFFF0000"/>
        <rFont val="宋体"/>
        <family val="3"/>
        <charset val="134"/>
      </rPr>
      <t>邹子康</t>
    </r>
    <r>
      <rPr>
        <sz val="11"/>
        <color rgb="FFFF0000"/>
        <rFont val="Times New Roman"/>
        <family val="1"/>
      </rPr>
      <t>19313019</t>
    </r>
    <r>
      <rPr>
        <sz val="11"/>
        <color rgb="FFFF0000"/>
        <rFont val="宋体"/>
        <family val="3"/>
        <charset val="134"/>
      </rPr>
      <t>陈宜宁</t>
    </r>
    <r>
      <rPr>
        <sz val="11"/>
        <color rgb="FFFF0000"/>
        <rFont val="Times New Roman"/>
        <family val="1"/>
      </rPr>
      <t>19313041</t>
    </r>
    <r>
      <rPr>
        <sz val="11"/>
        <color rgb="FFFF0000"/>
        <rFont val="宋体"/>
        <family val="3"/>
        <charset val="134"/>
      </rPr>
      <t>高青瑶</t>
    </r>
    <r>
      <rPr>
        <sz val="11"/>
        <color rgb="FFFF0000"/>
        <rFont val="Times New Roman"/>
        <family val="1"/>
      </rPr>
      <t>19313043</t>
    </r>
    <r>
      <rPr>
        <sz val="11"/>
        <color rgb="FFFF0000"/>
        <rFont val="宋体"/>
        <family val="3"/>
        <charset val="134"/>
      </rPr>
      <t>古慧琳</t>
    </r>
    <r>
      <rPr>
        <sz val="11"/>
        <color rgb="FFFF0000"/>
        <rFont val="Times New Roman"/>
        <family val="1"/>
      </rPr>
      <t>19313046</t>
    </r>
    <r>
      <rPr>
        <sz val="11"/>
        <color rgb="FFFF0000"/>
        <rFont val="宋体"/>
        <family val="3"/>
        <charset val="134"/>
      </rPr>
      <t>郭佩佩</t>
    </r>
    <r>
      <rPr>
        <sz val="11"/>
        <color rgb="FFFF0000"/>
        <rFont val="Times New Roman"/>
        <family val="1"/>
      </rPr>
      <t>19313058</t>
    </r>
    <r>
      <rPr>
        <sz val="11"/>
        <color rgb="FFFF0000"/>
        <rFont val="宋体"/>
        <family val="3"/>
        <charset val="134"/>
      </rPr>
      <t>何穎捷</t>
    </r>
    <r>
      <rPr>
        <sz val="11"/>
        <color rgb="FFFF0000"/>
        <rFont val="Times New Roman"/>
        <family val="1"/>
      </rPr>
      <t>19313063</t>
    </r>
    <r>
      <rPr>
        <sz val="11"/>
        <color rgb="FFFF0000"/>
        <rFont val="宋体"/>
        <family val="3"/>
        <charset val="134"/>
      </rPr>
      <t>胡予馨</t>
    </r>
    <r>
      <rPr>
        <sz val="11"/>
        <color rgb="FFFF0000"/>
        <rFont val="Times New Roman"/>
        <family val="1"/>
      </rPr>
      <t>19313065</t>
    </r>
    <r>
      <rPr>
        <sz val="11"/>
        <color rgb="FFFF0000"/>
        <rFont val="宋体"/>
        <family val="3"/>
        <charset val="134"/>
      </rPr>
      <t>黄慧珊</t>
    </r>
    <r>
      <rPr>
        <sz val="11"/>
        <color rgb="FFFF0000"/>
        <rFont val="Times New Roman"/>
        <family val="1"/>
      </rPr>
      <t>19313067</t>
    </r>
    <r>
      <rPr>
        <sz val="11"/>
        <color rgb="FFFF0000"/>
        <rFont val="宋体"/>
        <family val="3"/>
        <charset val="134"/>
      </rPr>
      <t>黄菊</t>
    </r>
    <r>
      <rPr>
        <sz val="11"/>
        <color rgb="FFFF0000"/>
        <rFont val="Times New Roman"/>
        <family val="1"/>
      </rPr>
      <t>19313075</t>
    </r>
    <r>
      <rPr>
        <sz val="11"/>
        <color rgb="FFFF0000"/>
        <rFont val="宋体"/>
        <family val="3"/>
        <charset val="134"/>
      </rPr>
      <t>黃曉彤</t>
    </r>
    <r>
      <rPr>
        <sz val="11"/>
        <color rgb="FFFF0000"/>
        <rFont val="Times New Roman"/>
        <family val="1"/>
      </rPr>
      <t>19313077</t>
    </r>
    <r>
      <rPr>
        <sz val="11"/>
        <color rgb="FFFF0000"/>
        <rFont val="宋体"/>
        <family val="3"/>
        <charset val="134"/>
      </rPr>
      <t>黃樂怡</t>
    </r>
    <r>
      <rPr>
        <sz val="11"/>
        <color rgb="FFFF0000"/>
        <rFont val="Times New Roman"/>
        <family val="1"/>
      </rPr>
      <t>19313083</t>
    </r>
    <r>
      <rPr>
        <sz val="11"/>
        <color rgb="FFFF0000"/>
        <rFont val="宋体"/>
        <family val="3"/>
        <charset val="134"/>
      </rPr>
      <t>蔣詩欣</t>
    </r>
    <r>
      <rPr>
        <sz val="11"/>
        <color rgb="FFFF0000"/>
        <rFont val="Times New Roman"/>
        <family val="1"/>
      </rPr>
      <t>19313097</t>
    </r>
    <r>
      <rPr>
        <sz val="11"/>
        <color rgb="FFFF0000"/>
        <rFont val="宋体"/>
        <family val="3"/>
        <charset val="134"/>
      </rPr>
      <t>李凤婷</t>
    </r>
    <r>
      <rPr>
        <sz val="11"/>
        <color rgb="FFFF0000"/>
        <rFont val="Times New Roman"/>
        <family val="1"/>
      </rPr>
      <t>19313109</t>
    </r>
    <r>
      <rPr>
        <sz val="11"/>
        <color rgb="FFFF0000"/>
        <rFont val="宋体"/>
        <family val="3"/>
        <charset val="134"/>
      </rPr>
      <t>李欣然</t>
    </r>
    <r>
      <rPr>
        <sz val="11"/>
        <color rgb="FFFF0000"/>
        <rFont val="Times New Roman"/>
        <family val="1"/>
      </rPr>
      <t>19313120</t>
    </r>
    <r>
      <rPr>
        <sz val="11"/>
        <color rgb="FFFF0000"/>
        <rFont val="宋体"/>
        <family val="3"/>
        <charset val="134"/>
      </rPr>
      <t>梁雋寧</t>
    </r>
    <r>
      <rPr>
        <sz val="11"/>
        <color rgb="FFFF0000"/>
        <rFont val="Times New Roman"/>
        <family val="1"/>
      </rPr>
      <t>19313134</t>
    </r>
    <r>
      <rPr>
        <sz val="11"/>
        <color rgb="FFFF0000"/>
        <rFont val="宋体"/>
        <family val="3"/>
        <charset val="134"/>
      </rPr>
      <t>林文慧</t>
    </r>
    <r>
      <rPr>
        <sz val="11"/>
        <color rgb="FFFF0000"/>
        <rFont val="Times New Roman"/>
        <family val="1"/>
      </rPr>
      <t>19313182</t>
    </r>
    <r>
      <rPr>
        <sz val="11"/>
        <color rgb="FFFF0000"/>
        <rFont val="宋体"/>
        <family val="3"/>
        <charset val="134"/>
      </rPr>
      <t>牛丽媛</t>
    </r>
    <r>
      <rPr>
        <sz val="11"/>
        <color rgb="FFFF0000"/>
        <rFont val="Times New Roman"/>
        <family val="1"/>
      </rPr>
      <t>19313240</t>
    </r>
    <r>
      <rPr>
        <sz val="11"/>
        <color rgb="FFFF0000"/>
        <rFont val="宋体"/>
        <family val="3"/>
        <charset val="134"/>
      </rPr>
      <t>呉潔茵</t>
    </r>
    <r>
      <rPr>
        <sz val="11"/>
        <color rgb="FFFF0000"/>
        <rFont val="Times New Roman"/>
        <family val="1"/>
      </rPr>
      <t>19341013</t>
    </r>
    <r>
      <rPr>
        <sz val="11"/>
        <color rgb="FFFF0000"/>
        <rFont val="宋体"/>
        <family val="3"/>
        <charset val="134"/>
      </rPr>
      <t>陈永琦</t>
    </r>
    <r>
      <rPr>
        <sz val="11"/>
        <color rgb="FFFF0000"/>
        <rFont val="Times New Roman"/>
        <family val="1"/>
      </rPr>
      <t>19341047</t>
    </r>
    <r>
      <rPr>
        <sz val="11"/>
        <color rgb="FFFF0000"/>
        <rFont val="宋体"/>
        <family val="3"/>
        <charset val="134"/>
      </rPr>
      <t>库瓦尼什</t>
    </r>
    <r>
      <rPr>
        <sz val="11"/>
        <color rgb="FFFF0000"/>
        <rFont val="Times New Roman"/>
        <family val="1"/>
      </rPr>
      <t>·</t>
    </r>
    <r>
      <rPr>
        <sz val="11"/>
        <color rgb="FFFF0000"/>
        <rFont val="宋体"/>
        <family val="3"/>
        <charset val="134"/>
      </rPr>
      <t>吐尔什别克</t>
    </r>
    <r>
      <rPr>
        <sz val="11"/>
        <color rgb="FFFF0000"/>
        <rFont val="Times New Roman"/>
        <family val="1"/>
      </rPr>
      <t>19301080</t>
    </r>
    <r>
      <rPr>
        <sz val="11"/>
        <color rgb="FFFF0000"/>
        <rFont val="宋体"/>
        <family val="3"/>
        <charset val="134"/>
      </rPr>
      <t>肖智洋</t>
    </r>
    <r>
      <rPr>
        <sz val="11"/>
        <color rgb="FFFF0000"/>
        <rFont val="Times New Roman"/>
        <family val="1"/>
      </rPr>
      <t>19319063</t>
    </r>
    <r>
      <rPr>
        <sz val="11"/>
        <color rgb="FFFF0000"/>
        <rFont val="宋体"/>
        <family val="3"/>
        <charset val="134"/>
      </rPr>
      <t>李周</t>
    </r>
    <r>
      <rPr>
        <sz val="11"/>
        <color rgb="FFFF0000"/>
        <rFont val="Times New Roman"/>
        <family val="1"/>
      </rPr>
      <t>19328201</t>
    </r>
    <r>
      <rPr>
        <sz val="11"/>
        <color rgb="FFFF0000"/>
        <rFont val="宋体"/>
        <family val="3"/>
        <charset val="134"/>
      </rPr>
      <t>庄丽霞</t>
    </r>
    <r>
      <rPr>
        <sz val="11"/>
        <color rgb="FFFF0000"/>
        <rFont val="Times New Roman"/>
        <family val="1"/>
      </rPr>
      <t>19332048</t>
    </r>
    <r>
      <rPr>
        <sz val="11"/>
        <color rgb="FFFF0000"/>
        <rFont val="宋体"/>
        <family val="3"/>
        <charset val="134"/>
      </rPr>
      <t>岳衍锦）</t>
    </r>
    <phoneticPr fontId="5" type="noConversion"/>
  </si>
  <si>
    <r>
      <rPr>
        <sz val="11"/>
        <color rgb="FFFF0000"/>
        <rFont val="宋体"/>
        <family val="3"/>
        <charset val="134"/>
      </rPr>
      <t>中山医学院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级临床医学（八年制）</t>
    </r>
    <r>
      <rPr>
        <sz val="11"/>
        <color rgb="FFFF0000"/>
        <rFont val="Times New Roman"/>
        <family val="1"/>
      </rPr>
      <t>-</t>
    </r>
    <r>
      <rPr>
        <sz val="11"/>
        <color rgb="FFFF0000"/>
        <rFont val="宋体"/>
        <family val="3"/>
        <charset val="134"/>
      </rPr>
      <t>物</t>
    </r>
    <phoneticPr fontId="5" type="noConversion"/>
  </si>
  <si>
    <r>
      <rPr>
        <sz val="11"/>
        <color rgb="FFFF0000"/>
        <rFont val="宋体"/>
        <family val="3"/>
        <charset val="134"/>
      </rPr>
      <t>岭南学院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级经济学类（学号：</t>
    </r>
    <r>
      <rPr>
        <sz val="11"/>
        <color rgb="FFFF0000"/>
        <rFont val="Times New Roman"/>
        <family val="1"/>
      </rPr>
      <t>20327001-20327100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18333202</t>
    </r>
    <r>
      <rPr>
        <sz val="11"/>
        <color rgb="FFFF0000"/>
        <rFont val="宋体"/>
        <family val="3"/>
        <charset val="134"/>
      </rPr>
      <t>蕭瑋瑜</t>
    </r>
    <r>
      <rPr>
        <sz val="11"/>
        <color rgb="FFFF0000"/>
        <rFont val="Times New Roman"/>
        <family val="1"/>
      </rPr>
      <t>19313059</t>
    </r>
    <r>
      <rPr>
        <sz val="11"/>
        <color rgb="FFFF0000"/>
        <rFont val="宋体"/>
        <family val="3"/>
        <charset val="134"/>
      </rPr>
      <t>洪華鴻</t>
    </r>
    <r>
      <rPr>
        <sz val="11"/>
        <color rgb="FFFF0000"/>
        <rFont val="Times New Roman"/>
        <family val="1"/>
      </rPr>
      <t>19341127</t>
    </r>
    <r>
      <rPr>
        <sz val="11"/>
        <color rgb="FFFF0000"/>
        <rFont val="宋体"/>
        <family val="3"/>
        <charset val="134"/>
      </rPr>
      <t>徐致远）</t>
    </r>
    <phoneticPr fontId="5" type="noConversion"/>
  </si>
  <si>
    <r>
      <rPr>
        <sz val="11"/>
        <color rgb="FFFF0000"/>
        <rFont val="宋体"/>
        <family val="3"/>
        <charset val="134"/>
      </rPr>
      <t>国际金融学院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级经济学类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宋体"/>
        <family val="3"/>
        <charset val="134"/>
      </rPr>
      <t>班、</t>
    </r>
    <r>
      <rPr>
        <sz val="11"/>
        <color rgb="FFFF0000"/>
        <rFont val="Times New Roman"/>
        <family val="1"/>
      </rPr>
      <t>2</t>
    </r>
    <r>
      <rPr>
        <sz val="11"/>
        <color rgb="FFFF0000"/>
        <rFont val="宋体"/>
        <family val="3"/>
        <charset val="134"/>
      </rPr>
      <t>班（增加：</t>
    </r>
    <r>
      <rPr>
        <sz val="11"/>
        <color rgb="FFFF0000"/>
        <rFont val="Times New Roman"/>
        <family val="1"/>
      </rPr>
      <t>19952144THEPKAISONE SOUPHATSONE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</si>
  <si>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岭南学院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级经济学类（学号：</t>
    </r>
    <r>
      <rPr>
        <sz val="11"/>
        <color rgb="FFFF0000"/>
        <rFont val="Times New Roman"/>
        <family val="1"/>
      </rPr>
      <t>20327217-20327321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Times New Roman"/>
        <family val="1"/>
      </rPr>
      <t>20952056-20952069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16332225</t>
    </r>
    <r>
      <rPr>
        <sz val="11"/>
        <color rgb="FFFF0000"/>
        <rFont val="宋体"/>
        <family val="3"/>
        <charset val="134"/>
      </rPr>
      <t>张跃华</t>
    </r>
    <r>
      <rPr>
        <sz val="11"/>
        <color rgb="FFFF0000"/>
        <rFont val="Times New Roman"/>
        <family val="1"/>
      </rPr>
      <t>17334085</t>
    </r>
    <r>
      <rPr>
        <sz val="11"/>
        <color rgb="FFFF0000"/>
        <rFont val="宋体"/>
        <family val="3"/>
        <charset val="134"/>
      </rPr>
      <t>李铭楷</t>
    </r>
    <r>
      <rPr>
        <sz val="11"/>
        <color rgb="FFFF0000"/>
        <rFont val="Times New Roman"/>
        <family val="1"/>
      </rPr>
      <t>17334119</t>
    </r>
    <r>
      <rPr>
        <sz val="11"/>
        <color rgb="FFFF0000"/>
        <rFont val="宋体"/>
        <family val="3"/>
        <charset val="134"/>
      </rPr>
      <t>陆世源</t>
    </r>
    <r>
      <rPr>
        <sz val="11"/>
        <color rgb="FFFF0000"/>
        <rFont val="Times New Roman"/>
        <family val="1"/>
      </rPr>
      <t>17334202</t>
    </r>
    <r>
      <rPr>
        <sz val="11"/>
        <color rgb="FFFF0000"/>
        <rFont val="宋体"/>
        <family val="3"/>
        <charset val="134"/>
      </rPr>
      <t>叶欢</t>
    </r>
    <r>
      <rPr>
        <sz val="11"/>
        <color rgb="FFFF0000"/>
        <rFont val="Times New Roman"/>
        <family val="1"/>
      </rPr>
      <t>17334233</t>
    </r>
    <r>
      <rPr>
        <sz val="11"/>
        <color rgb="FFFF0000"/>
        <rFont val="宋体"/>
        <family val="3"/>
        <charset val="134"/>
      </rPr>
      <t>赵斌</t>
    </r>
    <r>
      <rPr>
        <sz val="11"/>
        <color rgb="FFFF0000"/>
        <rFont val="Times New Roman"/>
        <family val="1"/>
      </rPr>
      <t>19341063</t>
    </r>
    <r>
      <rPr>
        <sz val="11"/>
        <color rgb="FFFF0000"/>
        <rFont val="宋体"/>
        <family val="3"/>
        <charset val="134"/>
      </rPr>
      <t>梁世龍</t>
    </r>
    <r>
      <rPr>
        <sz val="11"/>
        <color rgb="FFFF0000"/>
        <rFont val="Times New Roman"/>
        <family val="1"/>
      </rPr>
      <t>18301095</t>
    </r>
    <r>
      <rPr>
        <sz val="11"/>
        <color rgb="FFFF0000"/>
        <rFont val="宋体"/>
        <family val="3"/>
        <charset val="134"/>
      </rPr>
      <t>谢世豪）</t>
    </r>
    <phoneticPr fontId="5" type="noConversion"/>
  </si>
  <si>
    <r>
      <rPr>
        <sz val="11"/>
        <rFont val="宋体"/>
        <family val="3"/>
        <charset val="134"/>
      </rPr>
      <t>地理科学与规划学院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级地理科学类（增加：</t>
    </r>
    <r>
      <rPr>
        <sz val="11"/>
        <rFont val="Times New Roman"/>
        <family val="1"/>
      </rPr>
      <t>18306036</t>
    </r>
    <r>
      <rPr>
        <sz val="11"/>
        <rFont val="宋体"/>
        <family val="3"/>
        <charset val="134"/>
      </rPr>
      <t>鄺巧怡</t>
    </r>
    <r>
      <rPr>
        <sz val="11"/>
        <rFont val="Times New Roman"/>
        <family val="1"/>
      </rPr>
      <t>18367012</t>
    </r>
    <r>
      <rPr>
        <sz val="11"/>
        <rFont val="宋体"/>
        <family val="3"/>
        <charset val="134"/>
      </rPr>
      <t>丁子游</t>
    </r>
    <r>
      <rPr>
        <sz val="11"/>
        <rFont val="Times New Roman"/>
        <family val="1"/>
      </rPr>
      <t>19306068</t>
    </r>
    <r>
      <rPr>
        <sz val="11"/>
        <rFont val="宋体"/>
        <family val="3"/>
        <charset val="134"/>
      </rPr>
      <t>罗友好</t>
    </r>
    <r>
      <rPr>
        <sz val="11"/>
        <rFont val="Times New Roman"/>
        <family val="1"/>
      </rPr>
      <t>19326038</t>
    </r>
    <r>
      <rPr>
        <sz val="11"/>
        <rFont val="宋体"/>
        <family val="3"/>
        <charset val="134"/>
      </rPr>
      <t>孙卓盈）</t>
    </r>
    <phoneticPr fontId="5" type="noConversion"/>
  </si>
  <si>
    <r>
      <rPr>
        <sz val="11"/>
        <rFont val="宋体"/>
        <family val="3"/>
        <charset val="134"/>
      </rPr>
      <t>生命科学学院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级生态学，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级生物技术（生物技术及应用基地班）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级生物技术（增加：</t>
    </r>
    <r>
      <rPr>
        <sz val="11"/>
        <rFont val="Times New Roman"/>
        <family val="1"/>
      </rPr>
      <t>17329137</t>
    </r>
    <r>
      <rPr>
        <sz val="11"/>
        <rFont val="宋体"/>
        <family val="3"/>
        <charset val="134"/>
      </rPr>
      <t>赵恒飞</t>
    </r>
    <r>
      <rPr>
        <sz val="11"/>
        <rFont val="Times New Roman"/>
        <family val="1"/>
      </rPr>
      <t>19323019</t>
    </r>
    <r>
      <rPr>
        <sz val="11"/>
        <rFont val="宋体"/>
        <family val="3"/>
        <charset val="134"/>
      </rPr>
      <t>程毅）</t>
    </r>
    <phoneticPr fontId="5" type="noConversion"/>
  </si>
  <si>
    <r>
      <rPr>
        <sz val="11"/>
        <rFont val="宋体"/>
        <family val="3"/>
        <charset val="134"/>
      </rPr>
      <t>化学学院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级化学类，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级化学（强基计划）（增加；</t>
    </r>
    <r>
      <rPr>
        <sz val="11"/>
        <rFont val="Times New Roman"/>
        <family val="1"/>
      </rPr>
      <t>18328122</t>
    </r>
    <r>
      <rPr>
        <sz val="11"/>
        <rFont val="宋体"/>
        <family val="3"/>
        <charset val="134"/>
      </rPr>
      <t>杨国兴</t>
    </r>
    <r>
      <rPr>
        <sz val="11"/>
        <rFont val="Times New Roman"/>
        <family val="1"/>
      </rPr>
      <t>19310034</t>
    </r>
    <r>
      <rPr>
        <sz val="11"/>
        <rFont val="宋体"/>
        <family val="3"/>
        <charset val="134"/>
      </rPr>
      <t>黄艺璇</t>
    </r>
    <r>
      <rPr>
        <sz val="11"/>
        <rFont val="Times New Roman"/>
        <family val="1"/>
      </rPr>
      <t>19318001</t>
    </r>
    <r>
      <rPr>
        <sz val="11"/>
        <rFont val="宋体"/>
        <family val="3"/>
        <charset val="134"/>
      </rPr>
      <t>包鋆雅</t>
    </r>
    <r>
      <rPr>
        <sz val="11"/>
        <rFont val="Times New Roman"/>
        <family val="1"/>
      </rPr>
      <t>19318087</t>
    </r>
    <r>
      <rPr>
        <sz val="11"/>
        <rFont val="宋体"/>
        <family val="3"/>
        <charset val="134"/>
      </rPr>
      <t>肖千军</t>
    </r>
    <r>
      <rPr>
        <sz val="11"/>
        <rFont val="Times New Roman"/>
        <family val="1"/>
      </rPr>
      <t>)</t>
    </r>
    <phoneticPr fontId="5" type="noConversion"/>
  </si>
  <si>
    <t>生命科学学院20级生物科学，20级生态学，20级生物技术（生物技术及应用基地班），20级生物技术，20级生物科学（强基计划）</t>
    <phoneticPr fontId="5" type="noConversion"/>
  </si>
  <si>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级临床医学（八年制）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生</t>
    </r>
    <phoneticPr fontId="5" type="noConversion"/>
  </si>
  <si>
    <r>
      <rPr>
        <sz val="11"/>
        <rFont val="宋体"/>
        <family val="3"/>
        <charset val="134"/>
      </rPr>
      <t>化学学院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级化学类，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级化学（强基计划）；</t>
    </r>
    <r>
      <rPr>
        <sz val="11"/>
        <rFont val="宋体"/>
        <family val="3"/>
        <charset val="134"/>
      </rPr>
      <t>中山医学院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级临床医学（八年制）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化（增加：</t>
    </r>
    <r>
      <rPr>
        <sz val="11"/>
        <rFont val="Times New Roman"/>
        <family val="1"/>
      </rPr>
      <t>19338132</t>
    </r>
    <r>
      <rPr>
        <sz val="11"/>
        <rFont val="宋体"/>
        <family val="3"/>
        <charset val="134"/>
      </rPr>
      <t>张峻睿</t>
    </r>
    <r>
      <rPr>
        <sz val="11"/>
        <rFont val="Times New Roman"/>
        <family val="1"/>
      </rPr>
      <t>19352028</t>
    </r>
    <r>
      <rPr>
        <sz val="11"/>
        <rFont val="宋体"/>
        <family val="3"/>
        <charset val="134"/>
      </rPr>
      <t>吉喆）</t>
    </r>
    <phoneticPr fontId="5" type="noConversion"/>
  </si>
  <si>
    <r>
      <rPr>
        <sz val="11"/>
        <rFont val="宋体"/>
        <family val="3"/>
        <charset val="134"/>
      </rPr>
      <t>国际关系学院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级国际政治（增加；</t>
    </r>
    <r>
      <rPr>
        <sz val="11"/>
        <rFont val="Times New Roman"/>
        <family val="1"/>
      </rPr>
      <t>17322033</t>
    </r>
    <r>
      <rPr>
        <sz val="11"/>
        <rFont val="宋体"/>
        <family val="3"/>
        <charset val="134"/>
      </rPr>
      <t>洪寅榕</t>
    </r>
    <r>
      <rPr>
        <sz val="11"/>
        <rFont val="Times New Roman"/>
        <family val="1"/>
      </rPr>
      <t>17335012</t>
    </r>
    <r>
      <rPr>
        <sz val="11"/>
        <rFont val="宋体"/>
        <family val="3"/>
        <charset val="134"/>
      </rPr>
      <t>陈可可</t>
    </r>
    <r>
      <rPr>
        <sz val="11"/>
        <rFont val="Times New Roman"/>
        <family val="1"/>
      </rPr>
      <t>18320029</t>
    </r>
    <r>
      <rPr>
        <sz val="11"/>
        <rFont val="宋体"/>
        <family val="3"/>
        <charset val="134"/>
      </rPr>
      <t>郭俊良</t>
    </r>
    <r>
      <rPr>
        <sz val="11"/>
        <rFont val="Times New Roman"/>
        <family val="1"/>
      </rPr>
      <t>18320162</t>
    </r>
    <r>
      <rPr>
        <sz val="11"/>
        <rFont val="宋体"/>
        <family val="3"/>
        <charset val="134"/>
      </rPr>
      <t>朱婷婷</t>
    </r>
    <r>
      <rPr>
        <sz val="11"/>
        <rFont val="Times New Roman"/>
        <family val="1"/>
      </rPr>
      <t>19317371</t>
    </r>
    <r>
      <rPr>
        <sz val="11"/>
        <rFont val="宋体"/>
        <family val="3"/>
        <charset val="134"/>
      </rPr>
      <t>郑欣丽</t>
    </r>
    <r>
      <rPr>
        <sz val="11"/>
        <rFont val="Times New Roman"/>
        <family val="1"/>
      </rPr>
      <t>19346075</t>
    </r>
    <r>
      <rPr>
        <sz val="11"/>
        <rFont val="宋体"/>
        <family val="3"/>
        <charset val="134"/>
      </rPr>
      <t>周世强</t>
    </r>
    <r>
      <rPr>
        <sz val="11"/>
        <rFont val="Times New Roman"/>
        <family val="1"/>
      </rPr>
      <t>19952146SONHTHILAD ANOUSONE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</si>
  <si>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地理科学与规划学院</t>
    </r>
    <r>
      <rPr>
        <sz val="11"/>
        <color rgb="FFFF0000"/>
        <rFont val="Times New Roman"/>
        <family val="1"/>
      </rPr>
      <t>19</t>
    </r>
    <r>
      <rPr>
        <sz val="11"/>
        <color rgb="FFFF0000"/>
        <rFont val="宋体"/>
        <family val="3"/>
        <charset val="134"/>
      </rPr>
      <t>级城乡规划，</t>
    </r>
    <r>
      <rPr>
        <sz val="11"/>
        <color rgb="FFFF0000"/>
        <rFont val="Times New Roman"/>
        <family val="1"/>
      </rPr>
      <t>19</t>
    </r>
    <r>
      <rPr>
        <sz val="11"/>
        <color rgb="FFFF0000"/>
        <rFont val="宋体"/>
        <family val="3"/>
        <charset val="134"/>
      </rPr>
      <t>级地理信息科学（增加：</t>
    </r>
    <r>
      <rPr>
        <sz val="11"/>
        <color rgb="FFFF0000"/>
        <rFont val="Times New Roman"/>
        <family val="1"/>
      </rPr>
      <t>17306075</t>
    </r>
    <r>
      <rPr>
        <sz val="11"/>
        <color rgb="FFFF0000"/>
        <rFont val="宋体"/>
        <family val="3"/>
        <charset val="134"/>
      </rPr>
      <t>莫可涵</t>
    </r>
    <r>
      <rPr>
        <sz val="11"/>
        <color rgb="FFFF0000"/>
        <rFont val="Times New Roman"/>
        <family val="1"/>
      </rPr>
      <t>17306050</t>
    </r>
    <r>
      <rPr>
        <sz val="11"/>
        <color rgb="FFFF0000"/>
        <rFont val="宋体"/>
        <family val="3"/>
        <charset val="134"/>
      </rPr>
      <t>李晓涛</t>
    </r>
    <r>
      <rPr>
        <sz val="11"/>
        <color rgb="FFFF0000"/>
        <rFont val="Times New Roman"/>
        <family val="1"/>
      </rPr>
      <t>16305066</t>
    </r>
    <r>
      <rPr>
        <sz val="11"/>
        <color rgb="FFFF0000"/>
        <rFont val="宋体"/>
        <family val="3"/>
        <charset val="134"/>
      </rPr>
      <t>霍濛</t>
    </r>
    <r>
      <rPr>
        <sz val="11"/>
        <color rgb="FFFF0000"/>
        <rFont val="Times New Roman"/>
        <family val="1"/>
      </rPr>
      <t>17334196</t>
    </r>
    <r>
      <rPr>
        <sz val="11"/>
        <color rgb="FFFF0000"/>
        <rFont val="宋体"/>
        <family val="3"/>
        <charset val="134"/>
      </rPr>
      <t>杨可文</t>
    </r>
    <r>
      <rPr>
        <sz val="11"/>
        <color rgb="FFFF0000"/>
        <rFont val="Times New Roman"/>
        <family val="1"/>
      </rPr>
      <t>19326038</t>
    </r>
    <r>
      <rPr>
        <sz val="11"/>
        <color rgb="FFFF0000"/>
        <rFont val="宋体"/>
        <family val="3"/>
        <charset val="134"/>
      </rPr>
      <t>孙卓盈）</t>
    </r>
    <phoneticPr fontId="5" type="noConversion"/>
  </si>
  <si>
    <r>
      <rPr>
        <sz val="11"/>
        <color rgb="FFFF0000"/>
        <rFont val="宋体"/>
        <family val="3"/>
        <charset val="134"/>
      </rPr>
      <t>生命科学学院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级生物技术，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级生物科学（增加：</t>
    </r>
    <r>
      <rPr>
        <sz val="11"/>
        <color rgb="FFFF0000"/>
        <rFont val="Times New Roman"/>
        <family val="1"/>
      </rPr>
      <t>16332087</t>
    </r>
    <r>
      <rPr>
        <sz val="11"/>
        <color rgb="FFFF0000"/>
        <rFont val="宋体"/>
        <family val="3"/>
        <charset val="134"/>
      </rPr>
      <t>李颖洁</t>
    </r>
    <r>
      <rPr>
        <sz val="11"/>
        <color rgb="FFFF0000"/>
        <rFont val="Times New Roman"/>
        <family val="1"/>
      </rPr>
      <t>17306118</t>
    </r>
    <r>
      <rPr>
        <sz val="11"/>
        <color rgb="FFFF0000"/>
        <rFont val="宋体"/>
        <family val="3"/>
        <charset val="134"/>
      </rPr>
      <t>徐华键</t>
    </r>
    <r>
      <rPr>
        <sz val="11"/>
        <color rgb="FFFF0000"/>
        <rFont val="Times New Roman"/>
        <family val="1"/>
      </rPr>
      <t>17334168</t>
    </r>
    <r>
      <rPr>
        <sz val="11"/>
        <color rgb="FFFF0000"/>
        <rFont val="宋体"/>
        <family val="3"/>
        <charset val="134"/>
      </rPr>
      <t>王守敏</t>
    </r>
    <r>
      <rPr>
        <sz val="11"/>
        <color rgb="FFFF0000"/>
        <rFont val="Times New Roman"/>
        <family val="1"/>
      </rPr>
      <t>19313043</t>
    </r>
    <r>
      <rPr>
        <sz val="11"/>
        <color rgb="FFFF0000"/>
        <rFont val="宋体"/>
        <family val="3"/>
        <charset val="134"/>
      </rPr>
      <t>古慧琳</t>
    </r>
    <r>
      <rPr>
        <sz val="11"/>
        <color rgb="FFFF0000"/>
        <rFont val="Times New Roman"/>
        <family val="1"/>
      </rPr>
      <t>15327036</t>
    </r>
    <r>
      <rPr>
        <sz val="11"/>
        <color rgb="FFFF0000"/>
        <rFont val="宋体"/>
        <family val="3"/>
        <charset val="134"/>
      </rPr>
      <t>张皓若</t>
    </r>
    <r>
      <rPr>
        <sz val="11"/>
        <color rgb="FFFF0000"/>
        <rFont val="Times New Roman"/>
        <family val="1"/>
      </rPr>
      <t>16336056</t>
    </r>
    <r>
      <rPr>
        <sz val="11"/>
        <color rgb="FFFF0000"/>
        <rFont val="宋体"/>
        <family val="3"/>
        <charset val="134"/>
      </rPr>
      <t>何欣桐</t>
    </r>
    <r>
      <rPr>
        <sz val="11"/>
        <color rgb="FFFF0000"/>
        <rFont val="Times New Roman"/>
        <family val="1"/>
      </rPr>
      <t>18337076</t>
    </r>
    <r>
      <rPr>
        <sz val="11"/>
        <color rgb="FFFF0000"/>
        <rFont val="宋体"/>
        <family val="3"/>
        <charset val="134"/>
      </rPr>
      <t>黄昱祈</t>
    </r>
    <r>
      <rPr>
        <sz val="11"/>
        <color rgb="FFFF0000"/>
        <rFont val="Times New Roman"/>
        <family val="1"/>
      </rPr>
      <t>18337064</t>
    </r>
    <r>
      <rPr>
        <sz val="11"/>
        <color rgb="FFFF0000"/>
        <rFont val="宋体"/>
        <family val="3"/>
        <charset val="134"/>
      </rPr>
      <t>侯景文）</t>
    </r>
    <phoneticPr fontId="5" type="noConversion"/>
  </si>
  <si>
    <r>
      <t>生命科学学院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级生态学，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级生物技术（生物技术及应用基地班），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级生物科学（强基计划）</t>
    </r>
    <phoneticPr fontId="5" type="noConversion"/>
  </si>
  <si>
    <t>物理学院21级物理学类A班、B班</t>
    <phoneticPr fontId="5" type="noConversion"/>
  </si>
  <si>
    <t>物理学院22级物理学类E班、F班</t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</si>
  <si>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级工商管理（增加：</t>
    </r>
    <r>
      <rPr>
        <sz val="11"/>
        <rFont val="Times New Roman"/>
        <family val="1"/>
      </rPr>
      <t>17334168</t>
    </r>
    <r>
      <rPr>
        <sz val="11"/>
        <rFont val="宋体"/>
        <family val="3"/>
        <charset val="134"/>
      </rPr>
      <t>王守敏</t>
    </r>
    <r>
      <rPr>
        <sz val="11"/>
        <rFont val="Times New Roman"/>
        <family val="1"/>
      </rPr>
      <t>17334220</t>
    </r>
    <r>
      <rPr>
        <sz val="11"/>
        <rFont val="宋体"/>
        <family val="3"/>
        <charset val="134"/>
      </rPr>
      <t>张唯雪</t>
    </r>
    <r>
      <rPr>
        <sz val="11"/>
        <rFont val="Times New Roman"/>
        <family val="1"/>
      </rPr>
      <t>17334119</t>
    </r>
    <r>
      <rPr>
        <sz val="11"/>
        <rFont val="宋体"/>
        <family val="3"/>
        <charset val="134"/>
      </rPr>
      <t>陆世源</t>
    </r>
    <r>
      <rPr>
        <sz val="11"/>
        <rFont val="Times New Roman"/>
        <family val="1"/>
      </rPr>
      <t>18333083</t>
    </r>
    <r>
      <rPr>
        <sz val="11"/>
        <rFont val="宋体"/>
        <family val="3"/>
        <charset val="134"/>
      </rPr>
      <t>孔慶好</t>
    </r>
    <r>
      <rPr>
        <sz val="11"/>
        <rFont val="Times New Roman"/>
        <family val="1"/>
      </rPr>
      <t>15327036</t>
    </r>
    <r>
      <rPr>
        <sz val="11"/>
        <rFont val="宋体"/>
        <family val="3"/>
        <charset val="134"/>
      </rPr>
      <t>张皓若</t>
    </r>
    <r>
      <rPr>
        <sz val="11"/>
        <rFont val="Times New Roman"/>
        <family val="1"/>
      </rPr>
      <t>18315128</t>
    </r>
    <r>
      <rPr>
        <sz val="11"/>
        <rFont val="宋体"/>
        <family val="3"/>
        <charset val="134"/>
      </rPr>
      <t>殷宜康</t>
    </r>
    <r>
      <rPr>
        <sz val="11"/>
        <rFont val="Times New Roman"/>
        <family val="1"/>
      </rPr>
      <t>18959054NGUYEN THI DUYEN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</si>
  <si>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级会计学</t>
    </r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</si>
  <si>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级会计学（增加：</t>
    </r>
    <r>
      <rPr>
        <sz val="11"/>
        <rFont val="Times New Roman"/>
        <family val="1"/>
      </rPr>
      <t>17323091</t>
    </r>
    <r>
      <rPr>
        <sz val="11"/>
        <rFont val="宋体"/>
        <family val="3"/>
        <charset val="134"/>
      </rPr>
      <t>任蕾</t>
    </r>
    <r>
      <rPr>
        <sz val="11"/>
        <rFont val="Times New Roman"/>
        <family val="1"/>
      </rPr>
      <t>15314186</t>
    </r>
    <r>
      <rPr>
        <sz val="11"/>
        <rFont val="宋体"/>
        <family val="3"/>
        <charset val="134"/>
      </rPr>
      <t>吕蜜糖）</t>
    </r>
    <phoneticPr fontId="5" type="noConversion"/>
  </si>
  <si>
    <r>
      <rPr>
        <sz val="11"/>
        <rFont val="宋体"/>
        <family val="3"/>
        <charset val="134"/>
      </rPr>
      <t>管理学院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级工商管理（增加：</t>
    </r>
    <r>
      <rPr>
        <sz val="11"/>
        <rFont val="Times New Roman"/>
        <family val="1"/>
      </rPr>
      <t>18959059SOUVANHNASANE PATIPHAN 18959061CHEUANGMANIVONG SOUPHAVADY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</si>
  <si>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岭南学院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级经济学类（增加：</t>
    </r>
    <r>
      <rPr>
        <sz val="11"/>
        <rFont val="Times New Roman"/>
        <family val="1"/>
      </rPr>
      <t>16332169</t>
    </r>
    <r>
      <rPr>
        <sz val="11"/>
        <rFont val="宋体"/>
        <family val="3"/>
        <charset val="134"/>
      </rPr>
      <t>魏欣雨</t>
    </r>
    <r>
      <rPr>
        <sz val="11"/>
        <rFont val="Times New Roman"/>
        <family val="1"/>
      </rPr>
      <t>16332225</t>
    </r>
    <r>
      <rPr>
        <sz val="11"/>
        <rFont val="宋体"/>
        <family val="3"/>
        <charset val="134"/>
      </rPr>
      <t>张跃华</t>
    </r>
    <r>
      <rPr>
        <sz val="11"/>
        <rFont val="Times New Roman"/>
        <family val="1"/>
      </rPr>
      <t>17334018</t>
    </r>
    <r>
      <rPr>
        <sz val="11"/>
        <rFont val="宋体"/>
        <family val="3"/>
        <charset val="134"/>
      </rPr>
      <t>陈予薇</t>
    </r>
    <r>
      <rPr>
        <sz val="11"/>
        <rFont val="Times New Roman"/>
        <family val="1"/>
      </rPr>
      <t>17334089</t>
    </r>
    <r>
      <rPr>
        <sz val="11"/>
        <rFont val="宋体"/>
        <family val="3"/>
        <charset val="134"/>
      </rPr>
      <t>李翔</t>
    </r>
    <r>
      <rPr>
        <sz val="11"/>
        <rFont val="Times New Roman"/>
        <family val="1"/>
      </rPr>
      <t>18359028</t>
    </r>
    <r>
      <rPr>
        <sz val="11"/>
        <rFont val="宋体"/>
        <family val="3"/>
        <charset val="134"/>
      </rPr>
      <t>王煦喆</t>
    </r>
    <r>
      <rPr>
        <sz val="11"/>
        <rFont val="Times New Roman"/>
        <family val="1"/>
      </rPr>
      <t>19317081</t>
    </r>
    <r>
      <rPr>
        <sz val="11"/>
        <rFont val="宋体"/>
        <family val="3"/>
        <charset val="134"/>
      </rPr>
      <t>郭睿</t>
    </r>
    <r>
      <rPr>
        <sz val="11"/>
        <rFont val="Times New Roman"/>
        <family val="1"/>
      </rPr>
      <t>19317123</t>
    </r>
    <r>
      <rPr>
        <sz val="11"/>
        <rFont val="宋体"/>
        <family val="3"/>
        <charset val="134"/>
      </rPr>
      <t>江梓赫</t>
    </r>
    <r>
      <rPr>
        <sz val="11"/>
        <rFont val="Times New Roman"/>
        <family val="1"/>
      </rPr>
      <t>19317144</t>
    </r>
    <r>
      <rPr>
        <sz val="11"/>
        <rFont val="宋体"/>
        <family val="3"/>
        <charset val="134"/>
      </rPr>
      <t>李睿雯</t>
    </r>
    <r>
      <rPr>
        <sz val="11"/>
        <rFont val="Times New Roman"/>
        <family val="1"/>
      </rPr>
      <t>19317236</t>
    </r>
    <r>
      <rPr>
        <sz val="11"/>
        <rFont val="宋体"/>
        <family val="3"/>
        <charset val="134"/>
      </rPr>
      <t>邱子淇</t>
    </r>
    <r>
      <rPr>
        <sz val="11"/>
        <rFont val="Times New Roman"/>
        <family val="1"/>
      </rPr>
      <t>19324023</t>
    </r>
    <r>
      <rPr>
        <sz val="11"/>
        <rFont val="宋体"/>
        <family val="3"/>
        <charset val="134"/>
      </rPr>
      <t>侯畅</t>
    </r>
    <r>
      <rPr>
        <sz val="11"/>
        <rFont val="Times New Roman"/>
        <family val="1"/>
      </rPr>
      <t>19324025</t>
    </r>
    <r>
      <rPr>
        <sz val="11"/>
        <rFont val="宋体"/>
        <family val="3"/>
        <charset val="134"/>
      </rPr>
      <t>黄思颖</t>
    </r>
    <r>
      <rPr>
        <sz val="11"/>
        <rFont val="Times New Roman"/>
        <family val="1"/>
      </rPr>
      <t>17306091</t>
    </r>
    <r>
      <rPr>
        <sz val="11"/>
        <rFont val="宋体"/>
        <family val="3"/>
        <charset val="134"/>
      </rPr>
      <t>索郎拥措</t>
    </r>
    <r>
      <rPr>
        <sz val="11"/>
        <rFont val="Times New Roman"/>
        <family val="1"/>
      </rPr>
      <t>17334170</t>
    </r>
    <r>
      <rPr>
        <sz val="11"/>
        <rFont val="宋体"/>
        <family val="3"/>
        <charset val="134"/>
      </rPr>
      <t>王致远）</t>
    </r>
    <phoneticPr fontId="5" type="noConversion"/>
  </si>
  <si>
    <r>
      <rPr>
        <sz val="11"/>
        <rFont val="宋体"/>
        <family val="3"/>
        <charset val="134"/>
      </rPr>
      <t>岭南学院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级经济学类</t>
    </r>
    <phoneticPr fontId="5" type="noConversion"/>
  </si>
  <si>
    <r>
      <rPr>
        <sz val="11"/>
        <rFont val="宋体"/>
        <family val="3"/>
        <charset val="134"/>
      </rPr>
      <t>岭南学院</t>
    </r>
    <r>
      <rPr>
        <sz val="11"/>
        <rFont val="Times New Roman"/>
        <family val="1"/>
      </rPr>
      <t>19</t>
    </r>
    <r>
      <rPr>
        <sz val="11"/>
        <rFont val="宋体"/>
        <family val="3"/>
        <charset val="134"/>
      </rPr>
      <t>级经济学类（增加：</t>
    </r>
    <r>
      <rPr>
        <sz val="11"/>
        <rFont val="Times New Roman"/>
        <family val="1"/>
      </rPr>
      <t>18333200</t>
    </r>
    <r>
      <rPr>
        <sz val="11"/>
        <rFont val="宋体"/>
        <family val="3"/>
        <charset val="134"/>
      </rPr>
      <t>肖淼</t>
    </r>
    <r>
      <rPr>
        <sz val="11"/>
        <rFont val="Times New Roman"/>
        <family val="1"/>
      </rPr>
      <t>18338063</t>
    </r>
    <r>
      <rPr>
        <sz val="11"/>
        <rFont val="宋体"/>
        <family val="3"/>
        <charset val="134"/>
      </rPr>
      <t>沈冲</t>
    </r>
    <r>
      <rPr>
        <sz val="11"/>
        <rFont val="Times New Roman"/>
        <family val="1"/>
      </rPr>
      <t>19305025</t>
    </r>
    <r>
      <rPr>
        <sz val="11"/>
        <rFont val="宋体"/>
        <family val="3"/>
        <charset val="134"/>
      </rPr>
      <t>黄家琪</t>
    </r>
    <r>
      <rPr>
        <sz val="11"/>
        <rFont val="Times New Roman"/>
        <family val="1"/>
      </rPr>
      <t>19305092</t>
    </r>
    <r>
      <rPr>
        <sz val="11"/>
        <rFont val="宋体"/>
        <family val="3"/>
        <charset val="134"/>
      </rPr>
      <t>肖伊彤</t>
    </r>
    <r>
      <rPr>
        <sz val="11"/>
        <rFont val="Times New Roman"/>
        <family val="1"/>
      </rPr>
      <t>19307011</t>
    </r>
    <r>
      <rPr>
        <sz val="11"/>
        <rFont val="宋体"/>
        <family val="3"/>
        <charset val="134"/>
      </rPr>
      <t>杜韵琦</t>
    </r>
    <r>
      <rPr>
        <sz val="11"/>
        <rFont val="Times New Roman"/>
        <family val="1"/>
      </rPr>
      <t>19307023</t>
    </r>
    <r>
      <rPr>
        <sz val="11"/>
        <rFont val="宋体"/>
        <family val="3"/>
        <charset val="134"/>
      </rPr>
      <t>黄彦滢</t>
    </r>
    <r>
      <rPr>
        <sz val="11"/>
        <rFont val="Times New Roman"/>
        <family val="1"/>
      </rPr>
      <t>19317224</t>
    </r>
    <r>
      <rPr>
        <sz val="11"/>
        <rFont val="宋体"/>
        <family val="3"/>
        <charset val="134"/>
      </rPr>
      <t>欧阳瑶芮</t>
    </r>
    <r>
      <rPr>
        <sz val="11"/>
        <rFont val="Times New Roman"/>
        <family val="1"/>
      </rPr>
      <t>19320006</t>
    </r>
    <r>
      <rPr>
        <sz val="11"/>
        <rFont val="宋体"/>
        <family val="3"/>
        <charset val="134"/>
      </rPr>
      <t>蔡晓青</t>
    </r>
    <r>
      <rPr>
        <sz val="11"/>
        <rFont val="Times New Roman"/>
        <family val="1"/>
      </rPr>
      <t>19320074</t>
    </r>
    <r>
      <rPr>
        <sz val="11"/>
        <rFont val="宋体"/>
        <family val="3"/>
        <charset val="134"/>
      </rPr>
      <t>聂楚轩</t>
    </r>
    <r>
      <rPr>
        <sz val="11"/>
        <rFont val="Times New Roman"/>
        <family val="1"/>
      </rPr>
      <t>19320101</t>
    </r>
    <r>
      <rPr>
        <sz val="11"/>
        <rFont val="宋体"/>
        <family val="3"/>
        <charset val="134"/>
      </rPr>
      <t>文梅）</t>
    </r>
    <phoneticPr fontId="5" type="noConversion"/>
  </si>
  <si>
    <r>
      <rPr>
        <sz val="11"/>
        <rFont val="宋体"/>
        <family val="3"/>
        <charset val="134"/>
      </rPr>
      <t>历史学系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级历史学（广州），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级历史学（强基计划）（增加：</t>
    </r>
    <r>
      <rPr>
        <sz val="11"/>
        <rFont val="Times New Roman"/>
        <family val="1"/>
      </rPr>
      <t>17349010</t>
    </r>
    <r>
      <rPr>
        <sz val="11"/>
        <rFont val="宋体"/>
        <family val="3"/>
        <charset val="134"/>
      </rPr>
      <t>李梦鸽</t>
    </r>
    <r>
      <rPr>
        <sz val="11"/>
        <rFont val="Times New Roman"/>
        <family val="1"/>
      </rPr>
      <t>19330023</t>
    </r>
    <r>
      <rPr>
        <sz val="11"/>
        <rFont val="宋体"/>
        <family val="3"/>
        <charset val="134"/>
      </rPr>
      <t>黃開怡</t>
    </r>
    <r>
      <rPr>
        <sz val="11"/>
        <rFont val="Times New Roman"/>
        <family val="1"/>
      </rPr>
      <t>18333088</t>
    </r>
    <r>
      <rPr>
        <sz val="11"/>
        <rFont val="宋体"/>
        <family val="3"/>
        <charset val="134"/>
      </rPr>
      <t>李布尔</t>
    </r>
    <r>
      <rPr>
        <sz val="11"/>
        <rFont val="Times New Roman"/>
        <family val="1"/>
      </rPr>
      <t>19312047</t>
    </r>
    <r>
      <rPr>
        <sz val="11"/>
        <rFont val="宋体"/>
        <family val="3"/>
        <charset val="134"/>
      </rPr>
      <t>吴依雯）</t>
    </r>
    <phoneticPr fontId="5" type="noConversion"/>
  </si>
  <si>
    <r>
      <rPr>
        <sz val="11"/>
        <rFont val="宋体"/>
        <family val="3"/>
        <charset val="134"/>
      </rPr>
      <t>社会学与人类学学院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级社会学类（增加：</t>
    </r>
    <r>
      <rPr>
        <sz val="11"/>
        <rFont val="Times New Roman"/>
        <family val="1"/>
      </rPr>
      <t>17332039</t>
    </r>
    <r>
      <rPr>
        <sz val="11"/>
        <rFont val="宋体"/>
        <family val="3"/>
        <charset val="134"/>
      </rPr>
      <t>张翔宇</t>
    </r>
    <r>
      <rPr>
        <sz val="11"/>
        <rFont val="Times New Roman"/>
        <family val="1"/>
      </rPr>
      <t>17347005</t>
    </r>
    <r>
      <rPr>
        <sz val="11"/>
        <rFont val="宋体"/>
        <family val="3"/>
        <charset val="134"/>
      </rPr>
      <t>何湘旖</t>
    </r>
    <r>
      <rPr>
        <sz val="11"/>
        <rFont val="Times New Roman"/>
        <family val="1"/>
      </rPr>
      <t>17347009</t>
    </r>
    <r>
      <rPr>
        <sz val="11"/>
        <rFont val="宋体"/>
        <family val="3"/>
        <charset val="134"/>
      </rPr>
      <t>李子源</t>
    </r>
    <r>
      <rPr>
        <sz val="11"/>
        <rFont val="Times New Roman"/>
        <family val="1"/>
      </rPr>
      <t>17347010</t>
    </r>
    <r>
      <rPr>
        <sz val="11"/>
        <rFont val="宋体"/>
        <family val="3"/>
        <charset val="134"/>
      </rPr>
      <t>林欣潼</t>
    </r>
    <r>
      <rPr>
        <sz val="11"/>
        <rFont val="Times New Roman"/>
        <family val="1"/>
      </rPr>
      <t>17350013</t>
    </r>
    <r>
      <rPr>
        <sz val="11"/>
        <rFont val="宋体"/>
        <family val="3"/>
        <charset val="134"/>
      </rPr>
      <t>赖宇歆</t>
    </r>
    <r>
      <rPr>
        <sz val="11"/>
        <rFont val="Times New Roman"/>
        <family val="1"/>
      </rPr>
      <t>18303030</t>
    </r>
    <r>
      <rPr>
        <sz val="11"/>
        <rFont val="宋体"/>
        <family val="3"/>
        <charset val="134"/>
      </rPr>
      <t>刘达）</t>
    </r>
    <phoneticPr fontId="5" type="noConversion"/>
  </si>
  <si>
    <r>
      <rPr>
        <sz val="11"/>
        <rFont val="宋体"/>
        <family val="3"/>
        <charset val="134"/>
      </rPr>
      <t>哲学系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级哲学类，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级哲学（强基计划）（增加：</t>
    </r>
    <r>
      <rPr>
        <sz val="11"/>
        <rFont val="Times New Roman"/>
        <family val="1"/>
      </rPr>
      <t>17952155</t>
    </r>
    <r>
      <rPr>
        <sz val="11"/>
        <rFont val="宋体"/>
        <family val="3"/>
        <charset val="134"/>
      </rPr>
      <t>谢蕴如</t>
    </r>
    <r>
      <rPr>
        <sz val="11"/>
        <rFont val="Times New Roman"/>
        <family val="1"/>
      </rPr>
      <t>17952188</t>
    </r>
    <r>
      <rPr>
        <sz val="11"/>
        <rFont val="宋体"/>
        <family val="3"/>
        <charset val="134"/>
      </rPr>
      <t>尹煓</t>
    </r>
    <r>
      <rPr>
        <sz val="11"/>
        <rFont val="Times New Roman"/>
        <family val="1"/>
      </rPr>
      <t>18359009</t>
    </r>
    <r>
      <rPr>
        <sz val="11"/>
        <rFont val="宋体"/>
        <family val="3"/>
        <charset val="134"/>
      </rPr>
      <t>黄皓宇</t>
    </r>
    <r>
      <rPr>
        <sz val="11"/>
        <rFont val="Times New Roman"/>
        <family val="1"/>
      </rPr>
      <t>18359019</t>
    </r>
    <r>
      <rPr>
        <sz val="11"/>
        <rFont val="宋体"/>
        <family val="3"/>
        <charset val="134"/>
      </rPr>
      <t>麦沂</t>
    </r>
    <r>
      <rPr>
        <sz val="11"/>
        <rFont val="Times New Roman"/>
        <family val="1"/>
      </rPr>
      <t>18359028</t>
    </r>
    <r>
      <rPr>
        <sz val="11"/>
        <rFont val="宋体"/>
        <family val="3"/>
        <charset val="134"/>
      </rPr>
      <t>王煦喆</t>
    </r>
    <r>
      <rPr>
        <sz val="11"/>
        <rFont val="Times New Roman"/>
        <family val="1"/>
      </rPr>
      <t>19316047</t>
    </r>
    <r>
      <rPr>
        <sz val="11"/>
        <rFont val="宋体"/>
        <family val="3"/>
        <charset val="134"/>
      </rPr>
      <t>盛捷</t>
    </r>
    <r>
      <rPr>
        <sz val="11"/>
        <rFont val="Times New Roman"/>
        <family val="1"/>
      </rPr>
      <t>19317027</t>
    </r>
    <r>
      <rPr>
        <sz val="11"/>
        <rFont val="宋体"/>
        <family val="3"/>
        <charset val="134"/>
      </rPr>
      <t>陈若颖</t>
    </r>
    <r>
      <rPr>
        <sz val="11"/>
        <rFont val="Times New Roman"/>
        <family val="1"/>
      </rPr>
      <t>19327187</t>
    </r>
    <r>
      <rPr>
        <sz val="11"/>
        <rFont val="宋体"/>
        <family val="3"/>
        <charset val="134"/>
      </rPr>
      <t>乔雨轩</t>
    </r>
    <r>
      <rPr>
        <sz val="11"/>
        <rFont val="Times New Roman"/>
        <family val="1"/>
      </rPr>
      <t>19328174</t>
    </r>
    <r>
      <rPr>
        <sz val="11"/>
        <rFont val="宋体"/>
        <family val="3"/>
        <charset val="134"/>
      </rPr>
      <t>羽雪莹</t>
    </r>
    <r>
      <rPr>
        <sz val="11"/>
        <rFont val="Times New Roman"/>
        <family val="1"/>
      </rPr>
      <t>19347036</t>
    </r>
    <r>
      <rPr>
        <sz val="11"/>
        <rFont val="宋体"/>
        <family val="3"/>
        <charset val="134"/>
      </rPr>
      <t>刘勃言）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</si>
</sst>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8"/>
      <name val="宋体"/>
      <family val="3"/>
      <charset val="134"/>
    </font>
    <font>
      <b/>
      <u/>
      <sz val="18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ont="0" applyFill="0" applyBorder="0" applyAlignment="0" applyProtection="0"/>
  </cellStyleXfs>
  <cellXfs count="22">
    <xf numFmtId="0" fontId="0" fillId="0" borderId="0" xfId="0">
      <alignment vertical="center"/>
    </xf>
    <xf numFmtId="0" fontId="10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center"/>
    </xf>
    <xf numFmtId="0" fontId="12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justify" vertical="top" wrapText="1"/>
    </xf>
    <xf numFmtId="0" fontId="13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justify" vertical="top" wrapText="1"/>
    </xf>
    <xf numFmtId="0" fontId="12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 wrapText="1"/>
    </xf>
  </cellXfs>
  <cellStyles count="2">
    <cellStyle name="常规" xfId="0" builtinId="0"/>
    <cellStyle name="常规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zoomScale="80" zoomScaleNormal="80" workbookViewId="0">
      <selection activeCell="F10" sqref="F10"/>
    </sheetView>
  </sheetViews>
  <sheetFormatPr defaultRowHeight="14.25" x14ac:dyDescent="0.15"/>
  <cols>
    <col min="1" max="2" width="3.875" style="16" bestFit="1" customWidth="1"/>
    <col min="3" max="3" width="5.875" style="16" bestFit="1" customWidth="1"/>
    <col min="4" max="4" width="14.75" style="16" bestFit="1" customWidth="1"/>
    <col min="5" max="5" width="10" style="16" bestFit="1" customWidth="1"/>
    <col min="6" max="6" width="115.5" style="17" customWidth="1"/>
    <col min="7" max="7" width="20" style="1" bestFit="1" customWidth="1"/>
    <col min="8" max="8" width="5.875" style="16" bestFit="1" customWidth="1"/>
    <col min="9" max="9" width="10" style="16" bestFit="1" customWidth="1"/>
    <col min="10" max="10" width="5.875" style="16" bestFit="1" customWidth="1"/>
    <col min="11" max="11" width="10" style="16" bestFit="1" customWidth="1"/>
    <col min="12" max="247" width="9" style="1"/>
    <col min="248" max="248" width="3.75" style="1" customWidth="1"/>
    <col min="249" max="249" width="3.875" style="1" bestFit="1" customWidth="1"/>
    <col min="250" max="250" width="5.875" style="1" bestFit="1" customWidth="1"/>
    <col min="251" max="251" width="14.75" style="1" bestFit="1" customWidth="1"/>
    <col min="252" max="252" width="10" style="1" bestFit="1" customWidth="1"/>
    <col min="253" max="253" width="56.375" style="1" customWidth="1"/>
    <col min="254" max="254" width="19.625" style="1" customWidth="1"/>
    <col min="255" max="255" width="10" style="1" bestFit="1" customWidth="1"/>
    <col min="256" max="256" width="19.625" style="1" bestFit="1" customWidth="1"/>
    <col min="257" max="257" width="5.625" style="1" customWidth="1"/>
    <col min="258" max="258" width="9.5" style="1" customWidth="1"/>
    <col min="259" max="259" width="47.125" style="1" bestFit="1" customWidth="1"/>
    <col min="260" max="260" width="10" style="1" bestFit="1" customWidth="1"/>
    <col min="261" max="261" width="19" style="1" bestFit="1" customWidth="1"/>
    <col min="262" max="503" width="9" style="1"/>
    <col min="504" max="504" width="3.75" style="1" customWidth="1"/>
    <col min="505" max="505" width="3.875" style="1" bestFit="1" customWidth="1"/>
    <col min="506" max="506" width="5.875" style="1" bestFit="1" customWidth="1"/>
    <col min="507" max="507" width="14.75" style="1" bestFit="1" customWidth="1"/>
    <col min="508" max="508" width="10" style="1" bestFit="1" customWidth="1"/>
    <col min="509" max="509" width="56.375" style="1" customWidth="1"/>
    <col min="510" max="510" width="19.625" style="1" customWidth="1"/>
    <col min="511" max="511" width="10" style="1" bestFit="1" customWidth="1"/>
    <col min="512" max="512" width="19.625" style="1" bestFit="1" customWidth="1"/>
    <col min="513" max="513" width="5.625" style="1" customWidth="1"/>
    <col min="514" max="514" width="9.5" style="1" customWidth="1"/>
    <col min="515" max="515" width="47.125" style="1" bestFit="1" customWidth="1"/>
    <col min="516" max="516" width="10" style="1" bestFit="1" customWidth="1"/>
    <col min="517" max="517" width="19" style="1" bestFit="1" customWidth="1"/>
    <col min="518" max="759" width="9" style="1"/>
    <col min="760" max="760" width="3.75" style="1" customWidth="1"/>
    <col min="761" max="761" width="3.875" style="1" bestFit="1" customWidth="1"/>
    <col min="762" max="762" width="5.875" style="1" bestFit="1" customWidth="1"/>
    <col min="763" max="763" width="14.75" style="1" bestFit="1" customWidth="1"/>
    <col min="764" max="764" width="10" style="1" bestFit="1" customWidth="1"/>
    <col min="765" max="765" width="56.375" style="1" customWidth="1"/>
    <col min="766" max="766" width="19.625" style="1" customWidth="1"/>
    <col min="767" max="767" width="10" style="1" bestFit="1" customWidth="1"/>
    <col min="768" max="768" width="19.625" style="1" bestFit="1" customWidth="1"/>
    <col min="769" max="769" width="5.625" style="1" customWidth="1"/>
    <col min="770" max="770" width="9.5" style="1" customWidth="1"/>
    <col min="771" max="771" width="47.125" style="1" bestFit="1" customWidth="1"/>
    <col min="772" max="772" width="10" style="1" bestFit="1" customWidth="1"/>
    <col min="773" max="773" width="19" style="1" bestFit="1" customWidth="1"/>
    <col min="774" max="1015" width="9" style="1"/>
    <col min="1016" max="1016" width="3.75" style="1" customWidth="1"/>
    <col min="1017" max="1017" width="3.875" style="1" bestFit="1" customWidth="1"/>
    <col min="1018" max="1018" width="5.875" style="1" bestFit="1" customWidth="1"/>
    <col min="1019" max="1019" width="14.75" style="1" bestFit="1" customWidth="1"/>
    <col min="1020" max="1020" width="10" style="1" bestFit="1" customWidth="1"/>
    <col min="1021" max="1021" width="56.375" style="1" customWidth="1"/>
    <col min="1022" max="1022" width="19.625" style="1" customWidth="1"/>
    <col min="1023" max="1023" width="10" style="1" bestFit="1" customWidth="1"/>
    <col min="1024" max="1024" width="19.625" style="1" bestFit="1" customWidth="1"/>
    <col min="1025" max="1025" width="5.625" style="1" customWidth="1"/>
    <col min="1026" max="1026" width="9.5" style="1" customWidth="1"/>
    <col min="1027" max="1027" width="47.125" style="1" bestFit="1" customWidth="1"/>
    <col min="1028" max="1028" width="10" style="1" bestFit="1" customWidth="1"/>
    <col min="1029" max="1029" width="19" style="1" bestFit="1" customWidth="1"/>
    <col min="1030" max="1271" width="9" style="1"/>
    <col min="1272" max="1272" width="3.75" style="1" customWidth="1"/>
    <col min="1273" max="1273" width="3.875" style="1" bestFit="1" customWidth="1"/>
    <col min="1274" max="1274" width="5.875" style="1" bestFit="1" customWidth="1"/>
    <col min="1275" max="1275" width="14.75" style="1" bestFit="1" customWidth="1"/>
    <col min="1276" max="1276" width="10" style="1" bestFit="1" customWidth="1"/>
    <col min="1277" max="1277" width="56.375" style="1" customWidth="1"/>
    <col min="1278" max="1278" width="19.625" style="1" customWidth="1"/>
    <col min="1279" max="1279" width="10" style="1" bestFit="1" customWidth="1"/>
    <col min="1280" max="1280" width="19.625" style="1" bestFit="1" customWidth="1"/>
    <col min="1281" max="1281" width="5.625" style="1" customWidth="1"/>
    <col min="1282" max="1282" width="9.5" style="1" customWidth="1"/>
    <col min="1283" max="1283" width="47.125" style="1" bestFit="1" customWidth="1"/>
    <col min="1284" max="1284" width="10" style="1" bestFit="1" customWidth="1"/>
    <col min="1285" max="1285" width="19" style="1" bestFit="1" customWidth="1"/>
    <col min="1286" max="1527" width="9" style="1"/>
    <col min="1528" max="1528" width="3.75" style="1" customWidth="1"/>
    <col min="1529" max="1529" width="3.875" style="1" bestFit="1" customWidth="1"/>
    <col min="1530" max="1530" width="5.875" style="1" bestFit="1" customWidth="1"/>
    <col min="1531" max="1531" width="14.75" style="1" bestFit="1" customWidth="1"/>
    <col min="1532" max="1532" width="10" style="1" bestFit="1" customWidth="1"/>
    <col min="1533" max="1533" width="56.375" style="1" customWidth="1"/>
    <col min="1534" max="1534" width="19.625" style="1" customWidth="1"/>
    <col min="1535" max="1535" width="10" style="1" bestFit="1" customWidth="1"/>
    <col min="1536" max="1536" width="19.625" style="1" bestFit="1" customWidth="1"/>
    <col min="1537" max="1537" width="5.625" style="1" customWidth="1"/>
    <col min="1538" max="1538" width="9.5" style="1" customWidth="1"/>
    <col min="1539" max="1539" width="47.125" style="1" bestFit="1" customWidth="1"/>
    <col min="1540" max="1540" width="10" style="1" bestFit="1" customWidth="1"/>
    <col min="1541" max="1541" width="19" style="1" bestFit="1" customWidth="1"/>
    <col min="1542" max="1783" width="9" style="1"/>
    <col min="1784" max="1784" width="3.75" style="1" customWidth="1"/>
    <col min="1785" max="1785" width="3.875" style="1" bestFit="1" customWidth="1"/>
    <col min="1786" max="1786" width="5.875" style="1" bestFit="1" customWidth="1"/>
    <col min="1787" max="1787" width="14.75" style="1" bestFit="1" customWidth="1"/>
    <col min="1788" max="1788" width="10" style="1" bestFit="1" customWidth="1"/>
    <col min="1789" max="1789" width="56.375" style="1" customWidth="1"/>
    <col min="1790" max="1790" width="19.625" style="1" customWidth="1"/>
    <col min="1791" max="1791" width="10" style="1" bestFit="1" customWidth="1"/>
    <col min="1792" max="1792" width="19.625" style="1" bestFit="1" customWidth="1"/>
    <col min="1793" max="1793" width="5.625" style="1" customWidth="1"/>
    <col min="1794" max="1794" width="9.5" style="1" customWidth="1"/>
    <col min="1795" max="1795" width="47.125" style="1" bestFit="1" customWidth="1"/>
    <col min="1796" max="1796" width="10" style="1" bestFit="1" customWidth="1"/>
    <col min="1797" max="1797" width="19" style="1" bestFit="1" customWidth="1"/>
    <col min="1798" max="2039" width="9" style="1"/>
    <col min="2040" max="2040" width="3.75" style="1" customWidth="1"/>
    <col min="2041" max="2041" width="3.875" style="1" bestFit="1" customWidth="1"/>
    <col min="2042" max="2042" width="5.875" style="1" bestFit="1" customWidth="1"/>
    <col min="2043" max="2043" width="14.75" style="1" bestFit="1" customWidth="1"/>
    <col min="2044" max="2044" width="10" style="1" bestFit="1" customWidth="1"/>
    <col min="2045" max="2045" width="56.375" style="1" customWidth="1"/>
    <col min="2046" max="2046" width="19.625" style="1" customWidth="1"/>
    <col min="2047" max="2047" width="10" style="1" bestFit="1" customWidth="1"/>
    <col min="2048" max="2048" width="19.625" style="1" bestFit="1" customWidth="1"/>
    <col min="2049" max="2049" width="5.625" style="1" customWidth="1"/>
    <col min="2050" max="2050" width="9.5" style="1" customWidth="1"/>
    <col min="2051" max="2051" width="47.125" style="1" bestFit="1" customWidth="1"/>
    <col min="2052" max="2052" width="10" style="1" bestFit="1" customWidth="1"/>
    <col min="2053" max="2053" width="19" style="1" bestFit="1" customWidth="1"/>
    <col min="2054" max="2295" width="9" style="1"/>
    <col min="2296" max="2296" width="3.75" style="1" customWidth="1"/>
    <col min="2297" max="2297" width="3.875" style="1" bestFit="1" customWidth="1"/>
    <col min="2298" max="2298" width="5.875" style="1" bestFit="1" customWidth="1"/>
    <col min="2299" max="2299" width="14.75" style="1" bestFit="1" customWidth="1"/>
    <col min="2300" max="2300" width="10" style="1" bestFit="1" customWidth="1"/>
    <col min="2301" max="2301" width="56.375" style="1" customWidth="1"/>
    <col min="2302" max="2302" width="19.625" style="1" customWidth="1"/>
    <col min="2303" max="2303" width="10" style="1" bestFit="1" customWidth="1"/>
    <col min="2304" max="2304" width="19.625" style="1" bestFit="1" customWidth="1"/>
    <col min="2305" max="2305" width="5.625" style="1" customWidth="1"/>
    <col min="2306" max="2306" width="9.5" style="1" customWidth="1"/>
    <col min="2307" max="2307" width="47.125" style="1" bestFit="1" customWidth="1"/>
    <col min="2308" max="2308" width="10" style="1" bestFit="1" customWidth="1"/>
    <col min="2309" max="2309" width="19" style="1" bestFit="1" customWidth="1"/>
    <col min="2310" max="2551" width="9" style="1"/>
    <col min="2552" max="2552" width="3.75" style="1" customWidth="1"/>
    <col min="2553" max="2553" width="3.875" style="1" bestFit="1" customWidth="1"/>
    <col min="2554" max="2554" width="5.875" style="1" bestFit="1" customWidth="1"/>
    <col min="2555" max="2555" width="14.75" style="1" bestFit="1" customWidth="1"/>
    <col min="2556" max="2556" width="10" style="1" bestFit="1" customWidth="1"/>
    <col min="2557" max="2557" width="56.375" style="1" customWidth="1"/>
    <col min="2558" max="2558" width="19.625" style="1" customWidth="1"/>
    <col min="2559" max="2559" width="10" style="1" bestFit="1" customWidth="1"/>
    <col min="2560" max="2560" width="19.625" style="1" bestFit="1" customWidth="1"/>
    <col min="2561" max="2561" width="5.625" style="1" customWidth="1"/>
    <col min="2562" max="2562" width="9.5" style="1" customWidth="1"/>
    <col min="2563" max="2563" width="47.125" style="1" bestFit="1" customWidth="1"/>
    <col min="2564" max="2564" width="10" style="1" bestFit="1" customWidth="1"/>
    <col min="2565" max="2565" width="19" style="1" bestFit="1" customWidth="1"/>
    <col min="2566" max="2807" width="9" style="1"/>
    <col min="2808" max="2808" width="3.75" style="1" customWidth="1"/>
    <col min="2809" max="2809" width="3.875" style="1" bestFit="1" customWidth="1"/>
    <col min="2810" max="2810" width="5.875" style="1" bestFit="1" customWidth="1"/>
    <col min="2811" max="2811" width="14.75" style="1" bestFit="1" customWidth="1"/>
    <col min="2812" max="2812" width="10" style="1" bestFit="1" customWidth="1"/>
    <col min="2813" max="2813" width="56.375" style="1" customWidth="1"/>
    <col min="2814" max="2814" width="19.625" style="1" customWidth="1"/>
    <col min="2815" max="2815" width="10" style="1" bestFit="1" customWidth="1"/>
    <col min="2816" max="2816" width="19.625" style="1" bestFit="1" customWidth="1"/>
    <col min="2817" max="2817" width="5.625" style="1" customWidth="1"/>
    <col min="2818" max="2818" width="9.5" style="1" customWidth="1"/>
    <col min="2819" max="2819" width="47.125" style="1" bestFit="1" customWidth="1"/>
    <col min="2820" max="2820" width="10" style="1" bestFit="1" customWidth="1"/>
    <col min="2821" max="2821" width="19" style="1" bestFit="1" customWidth="1"/>
    <col min="2822" max="3063" width="9" style="1"/>
    <col min="3064" max="3064" width="3.75" style="1" customWidth="1"/>
    <col min="3065" max="3065" width="3.875" style="1" bestFit="1" customWidth="1"/>
    <col min="3066" max="3066" width="5.875" style="1" bestFit="1" customWidth="1"/>
    <col min="3067" max="3067" width="14.75" style="1" bestFit="1" customWidth="1"/>
    <col min="3068" max="3068" width="10" style="1" bestFit="1" customWidth="1"/>
    <col min="3069" max="3069" width="56.375" style="1" customWidth="1"/>
    <col min="3070" max="3070" width="19.625" style="1" customWidth="1"/>
    <col min="3071" max="3071" width="10" style="1" bestFit="1" customWidth="1"/>
    <col min="3072" max="3072" width="19.625" style="1" bestFit="1" customWidth="1"/>
    <col min="3073" max="3073" width="5.625" style="1" customWidth="1"/>
    <col min="3074" max="3074" width="9.5" style="1" customWidth="1"/>
    <col min="3075" max="3075" width="47.125" style="1" bestFit="1" customWidth="1"/>
    <col min="3076" max="3076" width="10" style="1" bestFit="1" customWidth="1"/>
    <col min="3077" max="3077" width="19" style="1" bestFit="1" customWidth="1"/>
    <col min="3078" max="3319" width="9" style="1"/>
    <col min="3320" max="3320" width="3.75" style="1" customWidth="1"/>
    <col min="3321" max="3321" width="3.875" style="1" bestFit="1" customWidth="1"/>
    <col min="3322" max="3322" width="5.875" style="1" bestFit="1" customWidth="1"/>
    <col min="3323" max="3323" width="14.75" style="1" bestFit="1" customWidth="1"/>
    <col min="3324" max="3324" width="10" style="1" bestFit="1" customWidth="1"/>
    <col min="3325" max="3325" width="56.375" style="1" customWidth="1"/>
    <col min="3326" max="3326" width="19.625" style="1" customWidth="1"/>
    <col min="3327" max="3327" width="10" style="1" bestFit="1" customWidth="1"/>
    <col min="3328" max="3328" width="19.625" style="1" bestFit="1" customWidth="1"/>
    <col min="3329" max="3329" width="5.625" style="1" customWidth="1"/>
    <col min="3330" max="3330" width="9.5" style="1" customWidth="1"/>
    <col min="3331" max="3331" width="47.125" style="1" bestFit="1" customWidth="1"/>
    <col min="3332" max="3332" width="10" style="1" bestFit="1" customWidth="1"/>
    <col min="3333" max="3333" width="19" style="1" bestFit="1" customWidth="1"/>
    <col min="3334" max="3575" width="9" style="1"/>
    <col min="3576" max="3576" width="3.75" style="1" customWidth="1"/>
    <col min="3577" max="3577" width="3.875" style="1" bestFit="1" customWidth="1"/>
    <col min="3578" max="3578" width="5.875" style="1" bestFit="1" customWidth="1"/>
    <col min="3579" max="3579" width="14.75" style="1" bestFit="1" customWidth="1"/>
    <col min="3580" max="3580" width="10" style="1" bestFit="1" customWidth="1"/>
    <col min="3581" max="3581" width="56.375" style="1" customWidth="1"/>
    <col min="3582" max="3582" width="19.625" style="1" customWidth="1"/>
    <col min="3583" max="3583" width="10" style="1" bestFit="1" customWidth="1"/>
    <col min="3584" max="3584" width="19.625" style="1" bestFit="1" customWidth="1"/>
    <col min="3585" max="3585" width="5.625" style="1" customWidth="1"/>
    <col min="3586" max="3586" width="9.5" style="1" customWidth="1"/>
    <col min="3587" max="3587" width="47.125" style="1" bestFit="1" customWidth="1"/>
    <col min="3588" max="3588" width="10" style="1" bestFit="1" customWidth="1"/>
    <col min="3589" max="3589" width="19" style="1" bestFit="1" customWidth="1"/>
    <col min="3590" max="3831" width="9" style="1"/>
    <col min="3832" max="3832" width="3.75" style="1" customWidth="1"/>
    <col min="3833" max="3833" width="3.875" style="1" bestFit="1" customWidth="1"/>
    <col min="3834" max="3834" width="5.875" style="1" bestFit="1" customWidth="1"/>
    <col min="3835" max="3835" width="14.75" style="1" bestFit="1" customWidth="1"/>
    <col min="3836" max="3836" width="10" style="1" bestFit="1" customWidth="1"/>
    <col min="3837" max="3837" width="56.375" style="1" customWidth="1"/>
    <col min="3838" max="3838" width="19.625" style="1" customWidth="1"/>
    <col min="3839" max="3839" width="10" style="1" bestFit="1" customWidth="1"/>
    <col min="3840" max="3840" width="19.625" style="1" bestFit="1" customWidth="1"/>
    <col min="3841" max="3841" width="5.625" style="1" customWidth="1"/>
    <col min="3842" max="3842" width="9.5" style="1" customWidth="1"/>
    <col min="3843" max="3843" width="47.125" style="1" bestFit="1" customWidth="1"/>
    <col min="3844" max="3844" width="10" style="1" bestFit="1" customWidth="1"/>
    <col min="3845" max="3845" width="19" style="1" bestFit="1" customWidth="1"/>
    <col min="3846" max="4087" width="9" style="1"/>
    <col min="4088" max="4088" width="3.75" style="1" customWidth="1"/>
    <col min="4089" max="4089" width="3.875" style="1" bestFit="1" customWidth="1"/>
    <col min="4090" max="4090" width="5.875" style="1" bestFit="1" customWidth="1"/>
    <col min="4091" max="4091" width="14.75" style="1" bestFit="1" customWidth="1"/>
    <col min="4092" max="4092" width="10" style="1" bestFit="1" customWidth="1"/>
    <col min="4093" max="4093" width="56.375" style="1" customWidth="1"/>
    <col min="4094" max="4094" width="19.625" style="1" customWidth="1"/>
    <col min="4095" max="4095" width="10" style="1" bestFit="1" customWidth="1"/>
    <col min="4096" max="4096" width="19.625" style="1" bestFit="1" customWidth="1"/>
    <col min="4097" max="4097" width="5.625" style="1" customWidth="1"/>
    <col min="4098" max="4098" width="9.5" style="1" customWidth="1"/>
    <col min="4099" max="4099" width="47.125" style="1" bestFit="1" customWidth="1"/>
    <col min="4100" max="4100" width="10" style="1" bestFit="1" customWidth="1"/>
    <col min="4101" max="4101" width="19" style="1" bestFit="1" customWidth="1"/>
    <col min="4102" max="4343" width="9" style="1"/>
    <col min="4344" max="4344" width="3.75" style="1" customWidth="1"/>
    <col min="4345" max="4345" width="3.875" style="1" bestFit="1" customWidth="1"/>
    <col min="4346" max="4346" width="5.875" style="1" bestFit="1" customWidth="1"/>
    <col min="4347" max="4347" width="14.75" style="1" bestFit="1" customWidth="1"/>
    <col min="4348" max="4348" width="10" style="1" bestFit="1" customWidth="1"/>
    <col min="4349" max="4349" width="56.375" style="1" customWidth="1"/>
    <col min="4350" max="4350" width="19.625" style="1" customWidth="1"/>
    <col min="4351" max="4351" width="10" style="1" bestFit="1" customWidth="1"/>
    <col min="4352" max="4352" width="19.625" style="1" bestFit="1" customWidth="1"/>
    <col min="4353" max="4353" width="5.625" style="1" customWidth="1"/>
    <col min="4354" max="4354" width="9.5" style="1" customWidth="1"/>
    <col min="4355" max="4355" width="47.125" style="1" bestFit="1" customWidth="1"/>
    <col min="4356" max="4356" width="10" style="1" bestFit="1" customWidth="1"/>
    <col min="4357" max="4357" width="19" style="1" bestFit="1" customWidth="1"/>
    <col min="4358" max="4599" width="9" style="1"/>
    <col min="4600" max="4600" width="3.75" style="1" customWidth="1"/>
    <col min="4601" max="4601" width="3.875" style="1" bestFit="1" customWidth="1"/>
    <col min="4602" max="4602" width="5.875" style="1" bestFit="1" customWidth="1"/>
    <col min="4603" max="4603" width="14.75" style="1" bestFit="1" customWidth="1"/>
    <col min="4604" max="4604" width="10" style="1" bestFit="1" customWidth="1"/>
    <col min="4605" max="4605" width="56.375" style="1" customWidth="1"/>
    <col min="4606" max="4606" width="19.625" style="1" customWidth="1"/>
    <col min="4607" max="4607" width="10" style="1" bestFit="1" customWidth="1"/>
    <col min="4608" max="4608" width="19.625" style="1" bestFit="1" customWidth="1"/>
    <col min="4609" max="4609" width="5.625" style="1" customWidth="1"/>
    <col min="4610" max="4610" width="9.5" style="1" customWidth="1"/>
    <col min="4611" max="4611" width="47.125" style="1" bestFit="1" customWidth="1"/>
    <col min="4612" max="4612" width="10" style="1" bestFit="1" customWidth="1"/>
    <col min="4613" max="4613" width="19" style="1" bestFit="1" customWidth="1"/>
    <col min="4614" max="4855" width="9" style="1"/>
    <col min="4856" max="4856" width="3.75" style="1" customWidth="1"/>
    <col min="4857" max="4857" width="3.875" style="1" bestFit="1" customWidth="1"/>
    <col min="4858" max="4858" width="5.875" style="1" bestFit="1" customWidth="1"/>
    <col min="4859" max="4859" width="14.75" style="1" bestFit="1" customWidth="1"/>
    <col min="4860" max="4860" width="10" style="1" bestFit="1" customWidth="1"/>
    <col min="4861" max="4861" width="56.375" style="1" customWidth="1"/>
    <col min="4862" max="4862" width="19.625" style="1" customWidth="1"/>
    <col min="4863" max="4863" width="10" style="1" bestFit="1" customWidth="1"/>
    <col min="4864" max="4864" width="19.625" style="1" bestFit="1" customWidth="1"/>
    <col min="4865" max="4865" width="5.625" style="1" customWidth="1"/>
    <col min="4866" max="4866" width="9.5" style="1" customWidth="1"/>
    <col min="4867" max="4867" width="47.125" style="1" bestFit="1" customWidth="1"/>
    <col min="4868" max="4868" width="10" style="1" bestFit="1" customWidth="1"/>
    <col min="4869" max="4869" width="19" style="1" bestFit="1" customWidth="1"/>
    <col min="4870" max="5111" width="9" style="1"/>
    <col min="5112" max="5112" width="3.75" style="1" customWidth="1"/>
    <col min="5113" max="5113" width="3.875" style="1" bestFit="1" customWidth="1"/>
    <col min="5114" max="5114" width="5.875" style="1" bestFit="1" customWidth="1"/>
    <col min="5115" max="5115" width="14.75" style="1" bestFit="1" customWidth="1"/>
    <col min="5116" max="5116" width="10" style="1" bestFit="1" customWidth="1"/>
    <col min="5117" max="5117" width="56.375" style="1" customWidth="1"/>
    <col min="5118" max="5118" width="19.625" style="1" customWidth="1"/>
    <col min="5119" max="5119" width="10" style="1" bestFit="1" customWidth="1"/>
    <col min="5120" max="5120" width="19.625" style="1" bestFit="1" customWidth="1"/>
    <col min="5121" max="5121" width="5.625" style="1" customWidth="1"/>
    <col min="5122" max="5122" width="9.5" style="1" customWidth="1"/>
    <col min="5123" max="5123" width="47.125" style="1" bestFit="1" customWidth="1"/>
    <col min="5124" max="5124" width="10" style="1" bestFit="1" customWidth="1"/>
    <col min="5125" max="5125" width="19" style="1" bestFit="1" customWidth="1"/>
    <col min="5126" max="5367" width="9" style="1"/>
    <col min="5368" max="5368" width="3.75" style="1" customWidth="1"/>
    <col min="5369" max="5369" width="3.875" style="1" bestFit="1" customWidth="1"/>
    <col min="5370" max="5370" width="5.875" style="1" bestFit="1" customWidth="1"/>
    <col min="5371" max="5371" width="14.75" style="1" bestFit="1" customWidth="1"/>
    <col min="5372" max="5372" width="10" style="1" bestFit="1" customWidth="1"/>
    <col min="5373" max="5373" width="56.375" style="1" customWidth="1"/>
    <col min="5374" max="5374" width="19.625" style="1" customWidth="1"/>
    <col min="5375" max="5375" width="10" style="1" bestFit="1" customWidth="1"/>
    <col min="5376" max="5376" width="19.625" style="1" bestFit="1" customWidth="1"/>
    <col min="5377" max="5377" width="5.625" style="1" customWidth="1"/>
    <col min="5378" max="5378" width="9.5" style="1" customWidth="1"/>
    <col min="5379" max="5379" width="47.125" style="1" bestFit="1" customWidth="1"/>
    <col min="5380" max="5380" width="10" style="1" bestFit="1" customWidth="1"/>
    <col min="5381" max="5381" width="19" style="1" bestFit="1" customWidth="1"/>
    <col min="5382" max="5623" width="9" style="1"/>
    <col min="5624" max="5624" width="3.75" style="1" customWidth="1"/>
    <col min="5625" max="5625" width="3.875" style="1" bestFit="1" customWidth="1"/>
    <col min="5626" max="5626" width="5.875" style="1" bestFit="1" customWidth="1"/>
    <col min="5627" max="5627" width="14.75" style="1" bestFit="1" customWidth="1"/>
    <col min="5628" max="5628" width="10" style="1" bestFit="1" customWidth="1"/>
    <col min="5629" max="5629" width="56.375" style="1" customWidth="1"/>
    <col min="5630" max="5630" width="19.625" style="1" customWidth="1"/>
    <col min="5631" max="5631" width="10" style="1" bestFit="1" customWidth="1"/>
    <col min="5632" max="5632" width="19.625" style="1" bestFit="1" customWidth="1"/>
    <col min="5633" max="5633" width="5.625" style="1" customWidth="1"/>
    <col min="5634" max="5634" width="9.5" style="1" customWidth="1"/>
    <col min="5635" max="5635" width="47.125" style="1" bestFit="1" customWidth="1"/>
    <col min="5636" max="5636" width="10" style="1" bestFit="1" customWidth="1"/>
    <col min="5637" max="5637" width="19" style="1" bestFit="1" customWidth="1"/>
    <col min="5638" max="5879" width="9" style="1"/>
    <col min="5880" max="5880" width="3.75" style="1" customWidth="1"/>
    <col min="5881" max="5881" width="3.875" style="1" bestFit="1" customWidth="1"/>
    <col min="5882" max="5882" width="5.875" style="1" bestFit="1" customWidth="1"/>
    <col min="5883" max="5883" width="14.75" style="1" bestFit="1" customWidth="1"/>
    <col min="5884" max="5884" width="10" style="1" bestFit="1" customWidth="1"/>
    <col min="5885" max="5885" width="56.375" style="1" customWidth="1"/>
    <col min="5886" max="5886" width="19.625" style="1" customWidth="1"/>
    <col min="5887" max="5887" width="10" style="1" bestFit="1" customWidth="1"/>
    <col min="5888" max="5888" width="19.625" style="1" bestFit="1" customWidth="1"/>
    <col min="5889" max="5889" width="5.625" style="1" customWidth="1"/>
    <col min="5890" max="5890" width="9.5" style="1" customWidth="1"/>
    <col min="5891" max="5891" width="47.125" style="1" bestFit="1" customWidth="1"/>
    <col min="5892" max="5892" width="10" style="1" bestFit="1" customWidth="1"/>
    <col min="5893" max="5893" width="19" style="1" bestFit="1" customWidth="1"/>
    <col min="5894" max="6135" width="9" style="1"/>
    <col min="6136" max="6136" width="3.75" style="1" customWidth="1"/>
    <col min="6137" max="6137" width="3.875" style="1" bestFit="1" customWidth="1"/>
    <col min="6138" max="6138" width="5.875" style="1" bestFit="1" customWidth="1"/>
    <col min="6139" max="6139" width="14.75" style="1" bestFit="1" customWidth="1"/>
    <col min="6140" max="6140" width="10" style="1" bestFit="1" customWidth="1"/>
    <col min="6141" max="6141" width="56.375" style="1" customWidth="1"/>
    <col min="6142" max="6142" width="19.625" style="1" customWidth="1"/>
    <col min="6143" max="6143" width="10" style="1" bestFit="1" customWidth="1"/>
    <col min="6144" max="6144" width="19.625" style="1" bestFit="1" customWidth="1"/>
    <col min="6145" max="6145" width="5.625" style="1" customWidth="1"/>
    <col min="6146" max="6146" width="9.5" style="1" customWidth="1"/>
    <col min="6147" max="6147" width="47.125" style="1" bestFit="1" customWidth="1"/>
    <col min="6148" max="6148" width="10" style="1" bestFit="1" customWidth="1"/>
    <col min="6149" max="6149" width="19" style="1" bestFit="1" customWidth="1"/>
    <col min="6150" max="6391" width="9" style="1"/>
    <col min="6392" max="6392" width="3.75" style="1" customWidth="1"/>
    <col min="6393" max="6393" width="3.875" style="1" bestFit="1" customWidth="1"/>
    <col min="6394" max="6394" width="5.875" style="1" bestFit="1" customWidth="1"/>
    <col min="6395" max="6395" width="14.75" style="1" bestFit="1" customWidth="1"/>
    <col min="6396" max="6396" width="10" style="1" bestFit="1" customWidth="1"/>
    <col min="6397" max="6397" width="56.375" style="1" customWidth="1"/>
    <col min="6398" max="6398" width="19.625" style="1" customWidth="1"/>
    <col min="6399" max="6399" width="10" style="1" bestFit="1" customWidth="1"/>
    <col min="6400" max="6400" width="19.625" style="1" bestFit="1" customWidth="1"/>
    <col min="6401" max="6401" width="5.625" style="1" customWidth="1"/>
    <col min="6402" max="6402" width="9.5" style="1" customWidth="1"/>
    <col min="6403" max="6403" width="47.125" style="1" bestFit="1" customWidth="1"/>
    <col min="6404" max="6404" width="10" style="1" bestFit="1" customWidth="1"/>
    <col min="6405" max="6405" width="19" style="1" bestFit="1" customWidth="1"/>
    <col min="6406" max="6647" width="9" style="1"/>
    <col min="6648" max="6648" width="3.75" style="1" customWidth="1"/>
    <col min="6649" max="6649" width="3.875" style="1" bestFit="1" customWidth="1"/>
    <col min="6650" max="6650" width="5.875" style="1" bestFit="1" customWidth="1"/>
    <col min="6651" max="6651" width="14.75" style="1" bestFit="1" customWidth="1"/>
    <col min="6652" max="6652" width="10" style="1" bestFit="1" customWidth="1"/>
    <col min="6653" max="6653" width="56.375" style="1" customWidth="1"/>
    <col min="6654" max="6654" width="19.625" style="1" customWidth="1"/>
    <col min="6655" max="6655" width="10" style="1" bestFit="1" customWidth="1"/>
    <col min="6656" max="6656" width="19.625" style="1" bestFit="1" customWidth="1"/>
    <col min="6657" max="6657" width="5.625" style="1" customWidth="1"/>
    <col min="6658" max="6658" width="9.5" style="1" customWidth="1"/>
    <col min="6659" max="6659" width="47.125" style="1" bestFit="1" customWidth="1"/>
    <col min="6660" max="6660" width="10" style="1" bestFit="1" customWidth="1"/>
    <col min="6661" max="6661" width="19" style="1" bestFit="1" customWidth="1"/>
    <col min="6662" max="6903" width="9" style="1"/>
    <col min="6904" max="6904" width="3.75" style="1" customWidth="1"/>
    <col min="6905" max="6905" width="3.875" style="1" bestFit="1" customWidth="1"/>
    <col min="6906" max="6906" width="5.875" style="1" bestFit="1" customWidth="1"/>
    <col min="6907" max="6907" width="14.75" style="1" bestFit="1" customWidth="1"/>
    <col min="6908" max="6908" width="10" style="1" bestFit="1" customWidth="1"/>
    <col min="6909" max="6909" width="56.375" style="1" customWidth="1"/>
    <col min="6910" max="6910" width="19.625" style="1" customWidth="1"/>
    <col min="6911" max="6911" width="10" style="1" bestFit="1" customWidth="1"/>
    <col min="6912" max="6912" width="19.625" style="1" bestFit="1" customWidth="1"/>
    <col min="6913" max="6913" width="5.625" style="1" customWidth="1"/>
    <col min="6914" max="6914" width="9.5" style="1" customWidth="1"/>
    <col min="6915" max="6915" width="47.125" style="1" bestFit="1" customWidth="1"/>
    <col min="6916" max="6916" width="10" style="1" bestFit="1" customWidth="1"/>
    <col min="6917" max="6917" width="19" style="1" bestFit="1" customWidth="1"/>
    <col min="6918" max="7159" width="9" style="1"/>
    <col min="7160" max="7160" width="3.75" style="1" customWidth="1"/>
    <col min="7161" max="7161" width="3.875" style="1" bestFit="1" customWidth="1"/>
    <col min="7162" max="7162" width="5.875" style="1" bestFit="1" customWidth="1"/>
    <col min="7163" max="7163" width="14.75" style="1" bestFit="1" customWidth="1"/>
    <col min="7164" max="7164" width="10" style="1" bestFit="1" customWidth="1"/>
    <col min="7165" max="7165" width="56.375" style="1" customWidth="1"/>
    <col min="7166" max="7166" width="19.625" style="1" customWidth="1"/>
    <col min="7167" max="7167" width="10" style="1" bestFit="1" customWidth="1"/>
    <col min="7168" max="7168" width="19.625" style="1" bestFit="1" customWidth="1"/>
    <col min="7169" max="7169" width="5.625" style="1" customWidth="1"/>
    <col min="7170" max="7170" width="9.5" style="1" customWidth="1"/>
    <col min="7171" max="7171" width="47.125" style="1" bestFit="1" customWidth="1"/>
    <col min="7172" max="7172" width="10" style="1" bestFit="1" customWidth="1"/>
    <col min="7173" max="7173" width="19" style="1" bestFit="1" customWidth="1"/>
    <col min="7174" max="7415" width="9" style="1"/>
    <col min="7416" max="7416" width="3.75" style="1" customWidth="1"/>
    <col min="7417" max="7417" width="3.875" style="1" bestFit="1" customWidth="1"/>
    <col min="7418" max="7418" width="5.875" style="1" bestFit="1" customWidth="1"/>
    <col min="7419" max="7419" width="14.75" style="1" bestFit="1" customWidth="1"/>
    <col min="7420" max="7420" width="10" style="1" bestFit="1" customWidth="1"/>
    <col min="7421" max="7421" width="56.375" style="1" customWidth="1"/>
    <col min="7422" max="7422" width="19.625" style="1" customWidth="1"/>
    <col min="7423" max="7423" width="10" style="1" bestFit="1" customWidth="1"/>
    <col min="7424" max="7424" width="19.625" style="1" bestFit="1" customWidth="1"/>
    <col min="7425" max="7425" width="5.625" style="1" customWidth="1"/>
    <col min="7426" max="7426" width="9.5" style="1" customWidth="1"/>
    <col min="7427" max="7427" width="47.125" style="1" bestFit="1" customWidth="1"/>
    <col min="7428" max="7428" width="10" style="1" bestFit="1" customWidth="1"/>
    <col min="7429" max="7429" width="19" style="1" bestFit="1" customWidth="1"/>
    <col min="7430" max="7671" width="9" style="1"/>
    <col min="7672" max="7672" width="3.75" style="1" customWidth="1"/>
    <col min="7673" max="7673" width="3.875" style="1" bestFit="1" customWidth="1"/>
    <col min="7674" max="7674" width="5.875" style="1" bestFit="1" customWidth="1"/>
    <col min="7675" max="7675" width="14.75" style="1" bestFit="1" customWidth="1"/>
    <col min="7676" max="7676" width="10" style="1" bestFit="1" customWidth="1"/>
    <col min="7677" max="7677" width="56.375" style="1" customWidth="1"/>
    <col min="7678" max="7678" width="19.625" style="1" customWidth="1"/>
    <col min="7679" max="7679" width="10" style="1" bestFit="1" customWidth="1"/>
    <col min="7680" max="7680" width="19.625" style="1" bestFit="1" customWidth="1"/>
    <col min="7681" max="7681" width="5.625" style="1" customWidth="1"/>
    <col min="7682" max="7682" width="9.5" style="1" customWidth="1"/>
    <col min="7683" max="7683" width="47.125" style="1" bestFit="1" customWidth="1"/>
    <col min="7684" max="7684" width="10" style="1" bestFit="1" customWidth="1"/>
    <col min="7685" max="7685" width="19" style="1" bestFit="1" customWidth="1"/>
    <col min="7686" max="7927" width="9" style="1"/>
    <col min="7928" max="7928" width="3.75" style="1" customWidth="1"/>
    <col min="7929" max="7929" width="3.875" style="1" bestFit="1" customWidth="1"/>
    <col min="7930" max="7930" width="5.875" style="1" bestFit="1" customWidth="1"/>
    <col min="7931" max="7931" width="14.75" style="1" bestFit="1" customWidth="1"/>
    <col min="7932" max="7932" width="10" style="1" bestFit="1" customWidth="1"/>
    <col min="7933" max="7933" width="56.375" style="1" customWidth="1"/>
    <col min="7934" max="7934" width="19.625" style="1" customWidth="1"/>
    <col min="7935" max="7935" width="10" style="1" bestFit="1" customWidth="1"/>
    <col min="7936" max="7936" width="19.625" style="1" bestFit="1" customWidth="1"/>
    <col min="7937" max="7937" width="5.625" style="1" customWidth="1"/>
    <col min="7938" max="7938" width="9.5" style="1" customWidth="1"/>
    <col min="7939" max="7939" width="47.125" style="1" bestFit="1" customWidth="1"/>
    <col min="7940" max="7940" width="10" style="1" bestFit="1" customWidth="1"/>
    <col min="7941" max="7941" width="19" style="1" bestFit="1" customWidth="1"/>
    <col min="7942" max="8183" width="9" style="1"/>
    <col min="8184" max="8184" width="3.75" style="1" customWidth="1"/>
    <col min="8185" max="8185" width="3.875" style="1" bestFit="1" customWidth="1"/>
    <col min="8186" max="8186" width="5.875" style="1" bestFit="1" customWidth="1"/>
    <col min="8187" max="8187" width="14.75" style="1" bestFit="1" customWidth="1"/>
    <col min="8188" max="8188" width="10" style="1" bestFit="1" customWidth="1"/>
    <col min="8189" max="8189" width="56.375" style="1" customWidth="1"/>
    <col min="8190" max="8190" width="19.625" style="1" customWidth="1"/>
    <col min="8191" max="8191" width="10" style="1" bestFit="1" customWidth="1"/>
    <col min="8192" max="8192" width="19.625" style="1" bestFit="1" customWidth="1"/>
    <col min="8193" max="8193" width="5.625" style="1" customWidth="1"/>
    <col min="8194" max="8194" width="9.5" style="1" customWidth="1"/>
    <col min="8195" max="8195" width="47.125" style="1" bestFit="1" customWidth="1"/>
    <col min="8196" max="8196" width="10" style="1" bestFit="1" customWidth="1"/>
    <col min="8197" max="8197" width="19" style="1" bestFit="1" customWidth="1"/>
    <col min="8198" max="8439" width="9" style="1"/>
    <col min="8440" max="8440" width="3.75" style="1" customWidth="1"/>
    <col min="8441" max="8441" width="3.875" style="1" bestFit="1" customWidth="1"/>
    <col min="8442" max="8442" width="5.875" style="1" bestFit="1" customWidth="1"/>
    <col min="8443" max="8443" width="14.75" style="1" bestFit="1" customWidth="1"/>
    <col min="8444" max="8444" width="10" style="1" bestFit="1" customWidth="1"/>
    <col min="8445" max="8445" width="56.375" style="1" customWidth="1"/>
    <col min="8446" max="8446" width="19.625" style="1" customWidth="1"/>
    <col min="8447" max="8447" width="10" style="1" bestFit="1" customWidth="1"/>
    <col min="8448" max="8448" width="19.625" style="1" bestFit="1" customWidth="1"/>
    <col min="8449" max="8449" width="5.625" style="1" customWidth="1"/>
    <col min="8450" max="8450" width="9.5" style="1" customWidth="1"/>
    <col min="8451" max="8451" width="47.125" style="1" bestFit="1" customWidth="1"/>
    <col min="8452" max="8452" width="10" style="1" bestFit="1" customWidth="1"/>
    <col min="8453" max="8453" width="19" style="1" bestFit="1" customWidth="1"/>
    <col min="8454" max="8695" width="9" style="1"/>
    <col min="8696" max="8696" width="3.75" style="1" customWidth="1"/>
    <col min="8697" max="8697" width="3.875" style="1" bestFit="1" customWidth="1"/>
    <col min="8698" max="8698" width="5.875" style="1" bestFit="1" customWidth="1"/>
    <col min="8699" max="8699" width="14.75" style="1" bestFit="1" customWidth="1"/>
    <col min="8700" max="8700" width="10" style="1" bestFit="1" customWidth="1"/>
    <col min="8701" max="8701" width="56.375" style="1" customWidth="1"/>
    <col min="8702" max="8702" width="19.625" style="1" customWidth="1"/>
    <col min="8703" max="8703" width="10" style="1" bestFit="1" customWidth="1"/>
    <col min="8704" max="8704" width="19.625" style="1" bestFit="1" customWidth="1"/>
    <col min="8705" max="8705" width="5.625" style="1" customWidth="1"/>
    <col min="8706" max="8706" width="9.5" style="1" customWidth="1"/>
    <col min="8707" max="8707" width="47.125" style="1" bestFit="1" customWidth="1"/>
    <col min="8708" max="8708" width="10" style="1" bestFit="1" customWidth="1"/>
    <col min="8709" max="8709" width="19" style="1" bestFit="1" customWidth="1"/>
    <col min="8710" max="8951" width="9" style="1"/>
    <col min="8952" max="8952" width="3.75" style="1" customWidth="1"/>
    <col min="8953" max="8953" width="3.875" style="1" bestFit="1" customWidth="1"/>
    <col min="8954" max="8954" width="5.875" style="1" bestFit="1" customWidth="1"/>
    <col min="8955" max="8955" width="14.75" style="1" bestFit="1" customWidth="1"/>
    <col min="8956" max="8956" width="10" style="1" bestFit="1" customWidth="1"/>
    <col min="8957" max="8957" width="56.375" style="1" customWidth="1"/>
    <col min="8958" max="8958" width="19.625" style="1" customWidth="1"/>
    <col min="8959" max="8959" width="10" style="1" bestFit="1" customWidth="1"/>
    <col min="8960" max="8960" width="19.625" style="1" bestFit="1" customWidth="1"/>
    <col min="8961" max="8961" width="5.625" style="1" customWidth="1"/>
    <col min="8962" max="8962" width="9.5" style="1" customWidth="1"/>
    <col min="8963" max="8963" width="47.125" style="1" bestFit="1" customWidth="1"/>
    <col min="8964" max="8964" width="10" style="1" bestFit="1" customWidth="1"/>
    <col min="8965" max="8965" width="19" style="1" bestFit="1" customWidth="1"/>
    <col min="8966" max="9207" width="9" style="1"/>
    <col min="9208" max="9208" width="3.75" style="1" customWidth="1"/>
    <col min="9209" max="9209" width="3.875" style="1" bestFit="1" customWidth="1"/>
    <col min="9210" max="9210" width="5.875" style="1" bestFit="1" customWidth="1"/>
    <col min="9211" max="9211" width="14.75" style="1" bestFit="1" customWidth="1"/>
    <col min="9212" max="9212" width="10" style="1" bestFit="1" customWidth="1"/>
    <col min="9213" max="9213" width="56.375" style="1" customWidth="1"/>
    <col min="9214" max="9214" width="19.625" style="1" customWidth="1"/>
    <col min="9215" max="9215" width="10" style="1" bestFit="1" customWidth="1"/>
    <col min="9216" max="9216" width="19.625" style="1" bestFit="1" customWidth="1"/>
    <col min="9217" max="9217" width="5.625" style="1" customWidth="1"/>
    <col min="9218" max="9218" width="9.5" style="1" customWidth="1"/>
    <col min="9219" max="9219" width="47.125" style="1" bestFit="1" customWidth="1"/>
    <col min="9220" max="9220" width="10" style="1" bestFit="1" customWidth="1"/>
    <col min="9221" max="9221" width="19" style="1" bestFit="1" customWidth="1"/>
    <col min="9222" max="9463" width="9" style="1"/>
    <col min="9464" max="9464" width="3.75" style="1" customWidth="1"/>
    <col min="9465" max="9465" width="3.875" style="1" bestFit="1" customWidth="1"/>
    <col min="9466" max="9466" width="5.875" style="1" bestFit="1" customWidth="1"/>
    <col min="9467" max="9467" width="14.75" style="1" bestFit="1" customWidth="1"/>
    <col min="9468" max="9468" width="10" style="1" bestFit="1" customWidth="1"/>
    <col min="9469" max="9469" width="56.375" style="1" customWidth="1"/>
    <col min="9470" max="9470" width="19.625" style="1" customWidth="1"/>
    <col min="9471" max="9471" width="10" style="1" bestFit="1" customWidth="1"/>
    <col min="9472" max="9472" width="19.625" style="1" bestFit="1" customWidth="1"/>
    <col min="9473" max="9473" width="5.625" style="1" customWidth="1"/>
    <col min="9474" max="9474" width="9.5" style="1" customWidth="1"/>
    <col min="9475" max="9475" width="47.125" style="1" bestFit="1" customWidth="1"/>
    <col min="9476" max="9476" width="10" style="1" bestFit="1" customWidth="1"/>
    <col min="9477" max="9477" width="19" style="1" bestFit="1" customWidth="1"/>
    <col min="9478" max="9719" width="9" style="1"/>
    <col min="9720" max="9720" width="3.75" style="1" customWidth="1"/>
    <col min="9721" max="9721" width="3.875" style="1" bestFit="1" customWidth="1"/>
    <col min="9722" max="9722" width="5.875" style="1" bestFit="1" customWidth="1"/>
    <col min="9723" max="9723" width="14.75" style="1" bestFit="1" customWidth="1"/>
    <col min="9724" max="9724" width="10" style="1" bestFit="1" customWidth="1"/>
    <col min="9725" max="9725" width="56.375" style="1" customWidth="1"/>
    <col min="9726" max="9726" width="19.625" style="1" customWidth="1"/>
    <col min="9727" max="9727" width="10" style="1" bestFit="1" customWidth="1"/>
    <col min="9728" max="9728" width="19.625" style="1" bestFit="1" customWidth="1"/>
    <col min="9729" max="9729" width="5.625" style="1" customWidth="1"/>
    <col min="9730" max="9730" width="9.5" style="1" customWidth="1"/>
    <col min="9731" max="9731" width="47.125" style="1" bestFit="1" customWidth="1"/>
    <col min="9732" max="9732" width="10" style="1" bestFit="1" customWidth="1"/>
    <col min="9733" max="9733" width="19" style="1" bestFit="1" customWidth="1"/>
    <col min="9734" max="9975" width="9" style="1"/>
    <col min="9976" max="9976" width="3.75" style="1" customWidth="1"/>
    <col min="9977" max="9977" width="3.875" style="1" bestFit="1" customWidth="1"/>
    <col min="9978" max="9978" width="5.875" style="1" bestFit="1" customWidth="1"/>
    <col min="9979" max="9979" width="14.75" style="1" bestFit="1" customWidth="1"/>
    <col min="9980" max="9980" width="10" style="1" bestFit="1" customWidth="1"/>
    <col min="9981" max="9981" width="56.375" style="1" customWidth="1"/>
    <col min="9982" max="9982" width="19.625" style="1" customWidth="1"/>
    <col min="9983" max="9983" width="10" style="1" bestFit="1" customWidth="1"/>
    <col min="9984" max="9984" width="19.625" style="1" bestFit="1" customWidth="1"/>
    <col min="9985" max="9985" width="5.625" style="1" customWidth="1"/>
    <col min="9986" max="9986" width="9.5" style="1" customWidth="1"/>
    <col min="9987" max="9987" width="47.125" style="1" bestFit="1" customWidth="1"/>
    <col min="9988" max="9988" width="10" style="1" bestFit="1" customWidth="1"/>
    <col min="9989" max="9989" width="19" style="1" bestFit="1" customWidth="1"/>
    <col min="9990" max="10231" width="9" style="1"/>
    <col min="10232" max="10232" width="3.75" style="1" customWidth="1"/>
    <col min="10233" max="10233" width="3.875" style="1" bestFit="1" customWidth="1"/>
    <col min="10234" max="10234" width="5.875" style="1" bestFit="1" customWidth="1"/>
    <col min="10235" max="10235" width="14.75" style="1" bestFit="1" customWidth="1"/>
    <col min="10236" max="10236" width="10" style="1" bestFit="1" customWidth="1"/>
    <col min="10237" max="10237" width="56.375" style="1" customWidth="1"/>
    <col min="10238" max="10238" width="19.625" style="1" customWidth="1"/>
    <col min="10239" max="10239" width="10" style="1" bestFit="1" customWidth="1"/>
    <col min="10240" max="10240" width="19.625" style="1" bestFit="1" customWidth="1"/>
    <col min="10241" max="10241" width="5.625" style="1" customWidth="1"/>
    <col min="10242" max="10242" width="9.5" style="1" customWidth="1"/>
    <col min="10243" max="10243" width="47.125" style="1" bestFit="1" customWidth="1"/>
    <col min="10244" max="10244" width="10" style="1" bestFit="1" customWidth="1"/>
    <col min="10245" max="10245" width="19" style="1" bestFit="1" customWidth="1"/>
    <col min="10246" max="10487" width="9" style="1"/>
    <col min="10488" max="10488" width="3.75" style="1" customWidth="1"/>
    <col min="10489" max="10489" width="3.875" style="1" bestFit="1" customWidth="1"/>
    <col min="10490" max="10490" width="5.875" style="1" bestFit="1" customWidth="1"/>
    <col min="10491" max="10491" width="14.75" style="1" bestFit="1" customWidth="1"/>
    <col min="10492" max="10492" width="10" style="1" bestFit="1" customWidth="1"/>
    <col min="10493" max="10493" width="56.375" style="1" customWidth="1"/>
    <col min="10494" max="10494" width="19.625" style="1" customWidth="1"/>
    <col min="10495" max="10495" width="10" style="1" bestFit="1" customWidth="1"/>
    <col min="10496" max="10496" width="19.625" style="1" bestFit="1" customWidth="1"/>
    <col min="10497" max="10497" width="5.625" style="1" customWidth="1"/>
    <col min="10498" max="10498" width="9.5" style="1" customWidth="1"/>
    <col min="10499" max="10499" width="47.125" style="1" bestFit="1" customWidth="1"/>
    <col min="10500" max="10500" width="10" style="1" bestFit="1" customWidth="1"/>
    <col min="10501" max="10501" width="19" style="1" bestFit="1" customWidth="1"/>
    <col min="10502" max="10743" width="9" style="1"/>
    <col min="10744" max="10744" width="3.75" style="1" customWidth="1"/>
    <col min="10745" max="10745" width="3.875" style="1" bestFit="1" customWidth="1"/>
    <col min="10746" max="10746" width="5.875" style="1" bestFit="1" customWidth="1"/>
    <col min="10747" max="10747" width="14.75" style="1" bestFit="1" customWidth="1"/>
    <col min="10748" max="10748" width="10" style="1" bestFit="1" customWidth="1"/>
    <col min="10749" max="10749" width="56.375" style="1" customWidth="1"/>
    <col min="10750" max="10750" width="19.625" style="1" customWidth="1"/>
    <col min="10751" max="10751" width="10" style="1" bestFit="1" customWidth="1"/>
    <col min="10752" max="10752" width="19.625" style="1" bestFit="1" customWidth="1"/>
    <col min="10753" max="10753" width="5.625" style="1" customWidth="1"/>
    <col min="10754" max="10754" width="9.5" style="1" customWidth="1"/>
    <col min="10755" max="10755" width="47.125" style="1" bestFit="1" customWidth="1"/>
    <col min="10756" max="10756" width="10" style="1" bestFit="1" customWidth="1"/>
    <col min="10757" max="10757" width="19" style="1" bestFit="1" customWidth="1"/>
    <col min="10758" max="10999" width="9" style="1"/>
    <col min="11000" max="11000" width="3.75" style="1" customWidth="1"/>
    <col min="11001" max="11001" width="3.875" style="1" bestFit="1" customWidth="1"/>
    <col min="11002" max="11002" width="5.875" style="1" bestFit="1" customWidth="1"/>
    <col min="11003" max="11003" width="14.75" style="1" bestFit="1" customWidth="1"/>
    <col min="11004" max="11004" width="10" style="1" bestFit="1" customWidth="1"/>
    <col min="11005" max="11005" width="56.375" style="1" customWidth="1"/>
    <col min="11006" max="11006" width="19.625" style="1" customWidth="1"/>
    <col min="11007" max="11007" width="10" style="1" bestFit="1" customWidth="1"/>
    <col min="11008" max="11008" width="19.625" style="1" bestFit="1" customWidth="1"/>
    <col min="11009" max="11009" width="5.625" style="1" customWidth="1"/>
    <col min="11010" max="11010" width="9.5" style="1" customWidth="1"/>
    <col min="11011" max="11011" width="47.125" style="1" bestFit="1" customWidth="1"/>
    <col min="11012" max="11012" width="10" style="1" bestFit="1" customWidth="1"/>
    <col min="11013" max="11013" width="19" style="1" bestFit="1" customWidth="1"/>
    <col min="11014" max="11255" width="9" style="1"/>
    <col min="11256" max="11256" width="3.75" style="1" customWidth="1"/>
    <col min="11257" max="11257" width="3.875" style="1" bestFit="1" customWidth="1"/>
    <col min="11258" max="11258" width="5.875" style="1" bestFit="1" customWidth="1"/>
    <col min="11259" max="11259" width="14.75" style="1" bestFit="1" customWidth="1"/>
    <col min="11260" max="11260" width="10" style="1" bestFit="1" customWidth="1"/>
    <col min="11261" max="11261" width="56.375" style="1" customWidth="1"/>
    <col min="11262" max="11262" width="19.625" style="1" customWidth="1"/>
    <col min="11263" max="11263" width="10" style="1" bestFit="1" customWidth="1"/>
    <col min="11264" max="11264" width="19.625" style="1" bestFit="1" customWidth="1"/>
    <col min="11265" max="11265" width="5.625" style="1" customWidth="1"/>
    <col min="11266" max="11266" width="9.5" style="1" customWidth="1"/>
    <col min="11267" max="11267" width="47.125" style="1" bestFit="1" customWidth="1"/>
    <col min="11268" max="11268" width="10" style="1" bestFit="1" customWidth="1"/>
    <col min="11269" max="11269" width="19" style="1" bestFit="1" customWidth="1"/>
    <col min="11270" max="11511" width="9" style="1"/>
    <col min="11512" max="11512" width="3.75" style="1" customWidth="1"/>
    <col min="11513" max="11513" width="3.875" style="1" bestFit="1" customWidth="1"/>
    <col min="11514" max="11514" width="5.875" style="1" bestFit="1" customWidth="1"/>
    <col min="11515" max="11515" width="14.75" style="1" bestFit="1" customWidth="1"/>
    <col min="11516" max="11516" width="10" style="1" bestFit="1" customWidth="1"/>
    <col min="11517" max="11517" width="56.375" style="1" customWidth="1"/>
    <col min="11518" max="11518" width="19.625" style="1" customWidth="1"/>
    <col min="11519" max="11519" width="10" style="1" bestFit="1" customWidth="1"/>
    <col min="11520" max="11520" width="19.625" style="1" bestFit="1" customWidth="1"/>
    <col min="11521" max="11521" width="5.625" style="1" customWidth="1"/>
    <col min="11522" max="11522" width="9.5" style="1" customWidth="1"/>
    <col min="11523" max="11523" width="47.125" style="1" bestFit="1" customWidth="1"/>
    <col min="11524" max="11524" width="10" style="1" bestFit="1" customWidth="1"/>
    <col min="11525" max="11525" width="19" style="1" bestFit="1" customWidth="1"/>
    <col min="11526" max="11767" width="9" style="1"/>
    <col min="11768" max="11768" width="3.75" style="1" customWidth="1"/>
    <col min="11769" max="11769" width="3.875" style="1" bestFit="1" customWidth="1"/>
    <col min="11770" max="11770" width="5.875" style="1" bestFit="1" customWidth="1"/>
    <col min="11771" max="11771" width="14.75" style="1" bestFit="1" customWidth="1"/>
    <col min="11772" max="11772" width="10" style="1" bestFit="1" customWidth="1"/>
    <col min="11773" max="11773" width="56.375" style="1" customWidth="1"/>
    <col min="11774" max="11774" width="19.625" style="1" customWidth="1"/>
    <col min="11775" max="11775" width="10" style="1" bestFit="1" customWidth="1"/>
    <col min="11776" max="11776" width="19.625" style="1" bestFit="1" customWidth="1"/>
    <col min="11777" max="11777" width="5.625" style="1" customWidth="1"/>
    <col min="11778" max="11778" width="9.5" style="1" customWidth="1"/>
    <col min="11779" max="11779" width="47.125" style="1" bestFit="1" customWidth="1"/>
    <col min="11780" max="11780" width="10" style="1" bestFit="1" customWidth="1"/>
    <col min="11781" max="11781" width="19" style="1" bestFit="1" customWidth="1"/>
    <col min="11782" max="12023" width="9" style="1"/>
    <col min="12024" max="12024" width="3.75" style="1" customWidth="1"/>
    <col min="12025" max="12025" width="3.875" style="1" bestFit="1" customWidth="1"/>
    <col min="12026" max="12026" width="5.875" style="1" bestFit="1" customWidth="1"/>
    <col min="12027" max="12027" width="14.75" style="1" bestFit="1" customWidth="1"/>
    <col min="12028" max="12028" width="10" style="1" bestFit="1" customWidth="1"/>
    <col min="12029" max="12029" width="56.375" style="1" customWidth="1"/>
    <col min="12030" max="12030" width="19.625" style="1" customWidth="1"/>
    <col min="12031" max="12031" width="10" style="1" bestFit="1" customWidth="1"/>
    <col min="12032" max="12032" width="19.625" style="1" bestFit="1" customWidth="1"/>
    <col min="12033" max="12033" width="5.625" style="1" customWidth="1"/>
    <col min="12034" max="12034" width="9.5" style="1" customWidth="1"/>
    <col min="12035" max="12035" width="47.125" style="1" bestFit="1" customWidth="1"/>
    <col min="12036" max="12036" width="10" style="1" bestFit="1" customWidth="1"/>
    <col min="12037" max="12037" width="19" style="1" bestFit="1" customWidth="1"/>
    <col min="12038" max="12279" width="9" style="1"/>
    <col min="12280" max="12280" width="3.75" style="1" customWidth="1"/>
    <col min="12281" max="12281" width="3.875" style="1" bestFit="1" customWidth="1"/>
    <col min="12282" max="12282" width="5.875" style="1" bestFit="1" customWidth="1"/>
    <col min="12283" max="12283" width="14.75" style="1" bestFit="1" customWidth="1"/>
    <col min="12284" max="12284" width="10" style="1" bestFit="1" customWidth="1"/>
    <col min="12285" max="12285" width="56.375" style="1" customWidth="1"/>
    <col min="12286" max="12286" width="19.625" style="1" customWidth="1"/>
    <col min="12287" max="12287" width="10" style="1" bestFit="1" customWidth="1"/>
    <col min="12288" max="12288" width="19.625" style="1" bestFit="1" customWidth="1"/>
    <col min="12289" max="12289" width="5.625" style="1" customWidth="1"/>
    <col min="12290" max="12290" width="9.5" style="1" customWidth="1"/>
    <col min="12291" max="12291" width="47.125" style="1" bestFit="1" customWidth="1"/>
    <col min="12292" max="12292" width="10" style="1" bestFit="1" customWidth="1"/>
    <col min="12293" max="12293" width="19" style="1" bestFit="1" customWidth="1"/>
    <col min="12294" max="12535" width="9" style="1"/>
    <col min="12536" max="12536" width="3.75" style="1" customWidth="1"/>
    <col min="12537" max="12537" width="3.875" style="1" bestFit="1" customWidth="1"/>
    <col min="12538" max="12538" width="5.875" style="1" bestFit="1" customWidth="1"/>
    <col min="12539" max="12539" width="14.75" style="1" bestFit="1" customWidth="1"/>
    <col min="12540" max="12540" width="10" style="1" bestFit="1" customWidth="1"/>
    <col min="12541" max="12541" width="56.375" style="1" customWidth="1"/>
    <col min="12542" max="12542" width="19.625" style="1" customWidth="1"/>
    <col min="12543" max="12543" width="10" style="1" bestFit="1" customWidth="1"/>
    <col min="12544" max="12544" width="19.625" style="1" bestFit="1" customWidth="1"/>
    <col min="12545" max="12545" width="5.625" style="1" customWidth="1"/>
    <col min="12546" max="12546" width="9.5" style="1" customWidth="1"/>
    <col min="12547" max="12547" width="47.125" style="1" bestFit="1" customWidth="1"/>
    <col min="12548" max="12548" width="10" style="1" bestFit="1" customWidth="1"/>
    <col min="12549" max="12549" width="19" style="1" bestFit="1" customWidth="1"/>
    <col min="12550" max="12791" width="9" style="1"/>
    <col min="12792" max="12792" width="3.75" style="1" customWidth="1"/>
    <col min="12793" max="12793" width="3.875" style="1" bestFit="1" customWidth="1"/>
    <col min="12794" max="12794" width="5.875" style="1" bestFit="1" customWidth="1"/>
    <col min="12795" max="12795" width="14.75" style="1" bestFit="1" customWidth="1"/>
    <col min="12796" max="12796" width="10" style="1" bestFit="1" customWidth="1"/>
    <col min="12797" max="12797" width="56.375" style="1" customWidth="1"/>
    <col min="12798" max="12798" width="19.625" style="1" customWidth="1"/>
    <col min="12799" max="12799" width="10" style="1" bestFit="1" customWidth="1"/>
    <col min="12800" max="12800" width="19.625" style="1" bestFit="1" customWidth="1"/>
    <col min="12801" max="12801" width="5.625" style="1" customWidth="1"/>
    <col min="12802" max="12802" width="9.5" style="1" customWidth="1"/>
    <col min="12803" max="12803" width="47.125" style="1" bestFit="1" customWidth="1"/>
    <col min="12804" max="12804" width="10" style="1" bestFit="1" customWidth="1"/>
    <col min="12805" max="12805" width="19" style="1" bestFit="1" customWidth="1"/>
    <col min="12806" max="13047" width="9" style="1"/>
    <col min="13048" max="13048" width="3.75" style="1" customWidth="1"/>
    <col min="13049" max="13049" width="3.875" style="1" bestFit="1" customWidth="1"/>
    <col min="13050" max="13050" width="5.875" style="1" bestFit="1" customWidth="1"/>
    <col min="13051" max="13051" width="14.75" style="1" bestFit="1" customWidth="1"/>
    <col min="13052" max="13052" width="10" style="1" bestFit="1" customWidth="1"/>
    <col min="13053" max="13053" width="56.375" style="1" customWidth="1"/>
    <col min="13054" max="13054" width="19.625" style="1" customWidth="1"/>
    <col min="13055" max="13055" width="10" style="1" bestFit="1" customWidth="1"/>
    <col min="13056" max="13056" width="19.625" style="1" bestFit="1" customWidth="1"/>
    <col min="13057" max="13057" width="5.625" style="1" customWidth="1"/>
    <col min="13058" max="13058" width="9.5" style="1" customWidth="1"/>
    <col min="13059" max="13059" width="47.125" style="1" bestFit="1" customWidth="1"/>
    <col min="13060" max="13060" width="10" style="1" bestFit="1" customWidth="1"/>
    <col min="13061" max="13061" width="19" style="1" bestFit="1" customWidth="1"/>
    <col min="13062" max="13303" width="9" style="1"/>
    <col min="13304" max="13304" width="3.75" style="1" customWidth="1"/>
    <col min="13305" max="13305" width="3.875" style="1" bestFit="1" customWidth="1"/>
    <col min="13306" max="13306" width="5.875" style="1" bestFit="1" customWidth="1"/>
    <col min="13307" max="13307" width="14.75" style="1" bestFit="1" customWidth="1"/>
    <col min="13308" max="13308" width="10" style="1" bestFit="1" customWidth="1"/>
    <col min="13309" max="13309" width="56.375" style="1" customWidth="1"/>
    <col min="13310" max="13310" width="19.625" style="1" customWidth="1"/>
    <col min="13311" max="13311" width="10" style="1" bestFit="1" customWidth="1"/>
    <col min="13312" max="13312" width="19.625" style="1" bestFit="1" customWidth="1"/>
    <col min="13313" max="13313" width="5.625" style="1" customWidth="1"/>
    <col min="13314" max="13314" width="9.5" style="1" customWidth="1"/>
    <col min="13315" max="13315" width="47.125" style="1" bestFit="1" customWidth="1"/>
    <col min="13316" max="13316" width="10" style="1" bestFit="1" customWidth="1"/>
    <col min="13317" max="13317" width="19" style="1" bestFit="1" customWidth="1"/>
    <col min="13318" max="13559" width="9" style="1"/>
    <col min="13560" max="13560" width="3.75" style="1" customWidth="1"/>
    <col min="13561" max="13561" width="3.875" style="1" bestFit="1" customWidth="1"/>
    <col min="13562" max="13562" width="5.875" style="1" bestFit="1" customWidth="1"/>
    <col min="13563" max="13563" width="14.75" style="1" bestFit="1" customWidth="1"/>
    <col min="13564" max="13564" width="10" style="1" bestFit="1" customWidth="1"/>
    <col min="13565" max="13565" width="56.375" style="1" customWidth="1"/>
    <col min="13566" max="13566" width="19.625" style="1" customWidth="1"/>
    <col min="13567" max="13567" width="10" style="1" bestFit="1" customWidth="1"/>
    <col min="13568" max="13568" width="19.625" style="1" bestFit="1" customWidth="1"/>
    <col min="13569" max="13569" width="5.625" style="1" customWidth="1"/>
    <col min="13570" max="13570" width="9.5" style="1" customWidth="1"/>
    <col min="13571" max="13571" width="47.125" style="1" bestFit="1" customWidth="1"/>
    <col min="13572" max="13572" width="10" style="1" bestFit="1" customWidth="1"/>
    <col min="13573" max="13573" width="19" style="1" bestFit="1" customWidth="1"/>
    <col min="13574" max="13815" width="9" style="1"/>
    <col min="13816" max="13816" width="3.75" style="1" customWidth="1"/>
    <col min="13817" max="13817" width="3.875" style="1" bestFit="1" customWidth="1"/>
    <col min="13818" max="13818" width="5.875" style="1" bestFit="1" customWidth="1"/>
    <col min="13819" max="13819" width="14.75" style="1" bestFit="1" customWidth="1"/>
    <col min="13820" max="13820" width="10" style="1" bestFit="1" customWidth="1"/>
    <col min="13821" max="13821" width="56.375" style="1" customWidth="1"/>
    <col min="13822" max="13822" width="19.625" style="1" customWidth="1"/>
    <col min="13823" max="13823" width="10" style="1" bestFit="1" customWidth="1"/>
    <col min="13824" max="13824" width="19.625" style="1" bestFit="1" customWidth="1"/>
    <col min="13825" max="13825" width="5.625" style="1" customWidth="1"/>
    <col min="13826" max="13826" width="9.5" style="1" customWidth="1"/>
    <col min="13827" max="13827" width="47.125" style="1" bestFit="1" customWidth="1"/>
    <col min="13828" max="13828" width="10" style="1" bestFit="1" customWidth="1"/>
    <col min="13829" max="13829" width="19" style="1" bestFit="1" customWidth="1"/>
    <col min="13830" max="14071" width="9" style="1"/>
    <col min="14072" max="14072" width="3.75" style="1" customWidth="1"/>
    <col min="14073" max="14073" width="3.875" style="1" bestFit="1" customWidth="1"/>
    <col min="14074" max="14074" width="5.875" style="1" bestFit="1" customWidth="1"/>
    <col min="14075" max="14075" width="14.75" style="1" bestFit="1" customWidth="1"/>
    <col min="14076" max="14076" width="10" style="1" bestFit="1" customWidth="1"/>
    <col min="14077" max="14077" width="56.375" style="1" customWidth="1"/>
    <col min="14078" max="14078" width="19.625" style="1" customWidth="1"/>
    <col min="14079" max="14079" width="10" style="1" bestFit="1" customWidth="1"/>
    <col min="14080" max="14080" width="19.625" style="1" bestFit="1" customWidth="1"/>
    <col min="14081" max="14081" width="5.625" style="1" customWidth="1"/>
    <col min="14082" max="14082" width="9.5" style="1" customWidth="1"/>
    <col min="14083" max="14083" width="47.125" style="1" bestFit="1" customWidth="1"/>
    <col min="14084" max="14084" width="10" style="1" bestFit="1" customWidth="1"/>
    <col min="14085" max="14085" width="19" style="1" bestFit="1" customWidth="1"/>
    <col min="14086" max="14327" width="9" style="1"/>
    <col min="14328" max="14328" width="3.75" style="1" customWidth="1"/>
    <col min="14329" max="14329" width="3.875" style="1" bestFit="1" customWidth="1"/>
    <col min="14330" max="14330" width="5.875" style="1" bestFit="1" customWidth="1"/>
    <col min="14331" max="14331" width="14.75" style="1" bestFit="1" customWidth="1"/>
    <col min="14332" max="14332" width="10" style="1" bestFit="1" customWidth="1"/>
    <col min="14333" max="14333" width="56.375" style="1" customWidth="1"/>
    <col min="14334" max="14334" width="19.625" style="1" customWidth="1"/>
    <col min="14335" max="14335" width="10" style="1" bestFit="1" customWidth="1"/>
    <col min="14336" max="14336" width="19.625" style="1" bestFit="1" customWidth="1"/>
    <col min="14337" max="14337" width="5.625" style="1" customWidth="1"/>
    <col min="14338" max="14338" width="9.5" style="1" customWidth="1"/>
    <col min="14339" max="14339" width="47.125" style="1" bestFit="1" customWidth="1"/>
    <col min="14340" max="14340" width="10" style="1" bestFit="1" customWidth="1"/>
    <col min="14341" max="14341" width="19" style="1" bestFit="1" customWidth="1"/>
    <col min="14342" max="14583" width="9" style="1"/>
    <col min="14584" max="14584" width="3.75" style="1" customWidth="1"/>
    <col min="14585" max="14585" width="3.875" style="1" bestFit="1" customWidth="1"/>
    <col min="14586" max="14586" width="5.875" style="1" bestFit="1" customWidth="1"/>
    <col min="14587" max="14587" width="14.75" style="1" bestFit="1" customWidth="1"/>
    <col min="14588" max="14588" width="10" style="1" bestFit="1" customWidth="1"/>
    <col min="14589" max="14589" width="56.375" style="1" customWidth="1"/>
    <col min="14590" max="14590" width="19.625" style="1" customWidth="1"/>
    <col min="14591" max="14591" width="10" style="1" bestFit="1" customWidth="1"/>
    <col min="14592" max="14592" width="19.625" style="1" bestFit="1" customWidth="1"/>
    <col min="14593" max="14593" width="5.625" style="1" customWidth="1"/>
    <col min="14594" max="14594" width="9.5" style="1" customWidth="1"/>
    <col min="14595" max="14595" width="47.125" style="1" bestFit="1" customWidth="1"/>
    <col min="14596" max="14596" width="10" style="1" bestFit="1" customWidth="1"/>
    <col min="14597" max="14597" width="19" style="1" bestFit="1" customWidth="1"/>
    <col min="14598" max="14839" width="9" style="1"/>
    <col min="14840" max="14840" width="3.75" style="1" customWidth="1"/>
    <col min="14841" max="14841" width="3.875" style="1" bestFit="1" customWidth="1"/>
    <col min="14842" max="14842" width="5.875" style="1" bestFit="1" customWidth="1"/>
    <col min="14843" max="14843" width="14.75" style="1" bestFit="1" customWidth="1"/>
    <col min="14844" max="14844" width="10" style="1" bestFit="1" customWidth="1"/>
    <col min="14845" max="14845" width="56.375" style="1" customWidth="1"/>
    <col min="14846" max="14846" width="19.625" style="1" customWidth="1"/>
    <col min="14847" max="14847" width="10" style="1" bestFit="1" customWidth="1"/>
    <col min="14848" max="14848" width="19.625" style="1" bestFit="1" customWidth="1"/>
    <col min="14849" max="14849" width="5.625" style="1" customWidth="1"/>
    <col min="14850" max="14850" width="9.5" style="1" customWidth="1"/>
    <col min="14851" max="14851" width="47.125" style="1" bestFit="1" customWidth="1"/>
    <col min="14852" max="14852" width="10" style="1" bestFit="1" customWidth="1"/>
    <col min="14853" max="14853" width="19" style="1" bestFit="1" customWidth="1"/>
    <col min="14854" max="15095" width="9" style="1"/>
    <col min="15096" max="15096" width="3.75" style="1" customWidth="1"/>
    <col min="15097" max="15097" width="3.875" style="1" bestFit="1" customWidth="1"/>
    <col min="15098" max="15098" width="5.875" style="1" bestFit="1" customWidth="1"/>
    <col min="15099" max="15099" width="14.75" style="1" bestFit="1" customWidth="1"/>
    <col min="15100" max="15100" width="10" style="1" bestFit="1" customWidth="1"/>
    <col min="15101" max="15101" width="56.375" style="1" customWidth="1"/>
    <col min="15102" max="15102" width="19.625" style="1" customWidth="1"/>
    <col min="15103" max="15103" width="10" style="1" bestFit="1" customWidth="1"/>
    <col min="15104" max="15104" width="19.625" style="1" bestFit="1" customWidth="1"/>
    <col min="15105" max="15105" width="5.625" style="1" customWidth="1"/>
    <col min="15106" max="15106" width="9.5" style="1" customWidth="1"/>
    <col min="15107" max="15107" width="47.125" style="1" bestFit="1" customWidth="1"/>
    <col min="15108" max="15108" width="10" style="1" bestFit="1" customWidth="1"/>
    <col min="15109" max="15109" width="19" style="1" bestFit="1" customWidth="1"/>
    <col min="15110" max="15351" width="9" style="1"/>
    <col min="15352" max="15352" width="3.75" style="1" customWidth="1"/>
    <col min="15353" max="15353" width="3.875" style="1" bestFit="1" customWidth="1"/>
    <col min="15354" max="15354" width="5.875" style="1" bestFit="1" customWidth="1"/>
    <col min="15355" max="15355" width="14.75" style="1" bestFit="1" customWidth="1"/>
    <col min="15356" max="15356" width="10" style="1" bestFit="1" customWidth="1"/>
    <col min="15357" max="15357" width="56.375" style="1" customWidth="1"/>
    <col min="15358" max="15358" width="19.625" style="1" customWidth="1"/>
    <col min="15359" max="15359" width="10" style="1" bestFit="1" customWidth="1"/>
    <col min="15360" max="15360" width="19.625" style="1" bestFit="1" customWidth="1"/>
    <col min="15361" max="15361" width="5.625" style="1" customWidth="1"/>
    <col min="15362" max="15362" width="9.5" style="1" customWidth="1"/>
    <col min="15363" max="15363" width="47.125" style="1" bestFit="1" customWidth="1"/>
    <col min="15364" max="15364" width="10" style="1" bestFit="1" customWidth="1"/>
    <col min="15365" max="15365" width="19" style="1" bestFit="1" customWidth="1"/>
    <col min="15366" max="15607" width="9" style="1"/>
    <col min="15608" max="15608" width="3.75" style="1" customWidth="1"/>
    <col min="15609" max="15609" width="3.875" style="1" bestFit="1" customWidth="1"/>
    <col min="15610" max="15610" width="5.875" style="1" bestFit="1" customWidth="1"/>
    <col min="15611" max="15611" width="14.75" style="1" bestFit="1" customWidth="1"/>
    <col min="15612" max="15612" width="10" style="1" bestFit="1" customWidth="1"/>
    <col min="15613" max="15613" width="56.375" style="1" customWidth="1"/>
    <col min="15614" max="15614" width="19.625" style="1" customWidth="1"/>
    <col min="15615" max="15615" width="10" style="1" bestFit="1" customWidth="1"/>
    <col min="15616" max="15616" width="19.625" style="1" bestFit="1" customWidth="1"/>
    <col min="15617" max="15617" width="5.625" style="1" customWidth="1"/>
    <col min="15618" max="15618" width="9.5" style="1" customWidth="1"/>
    <col min="15619" max="15619" width="47.125" style="1" bestFit="1" customWidth="1"/>
    <col min="15620" max="15620" width="10" style="1" bestFit="1" customWidth="1"/>
    <col min="15621" max="15621" width="19" style="1" bestFit="1" customWidth="1"/>
    <col min="15622" max="15863" width="9" style="1"/>
    <col min="15864" max="15864" width="3.75" style="1" customWidth="1"/>
    <col min="15865" max="15865" width="3.875" style="1" bestFit="1" customWidth="1"/>
    <col min="15866" max="15866" width="5.875" style="1" bestFit="1" customWidth="1"/>
    <col min="15867" max="15867" width="14.75" style="1" bestFit="1" customWidth="1"/>
    <col min="15868" max="15868" width="10" style="1" bestFit="1" customWidth="1"/>
    <col min="15869" max="15869" width="56.375" style="1" customWidth="1"/>
    <col min="15870" max="15870" width="19.625" style="1" customWidth="1"/>
    <col min="15871" max="15871" width="10" style="1" bestFit="1" customWidth="1"/>
    <col min="15872" max="15872" width="19.625" style="1" bestFit="1" customWidth="1"/>
    <col min="15873" max="15873" width="5.625" style="1" customWidth="1"/>
    <col min="15874" max="15874" width="9.5" style="1" customWidth="1"/>
    <col min="15875" max="15875" width="47.125" style="1" bestFit="1" customWidth="1"/>
    <col min="15876" max="15876" width="10" style="1" bestFit="1" customWidth="1"/>
    <col min="15877" max="15877" width="19" style="1" bestFit="1" customWidth="1"/>
    <col min="15878" max="16119" width="9" style="1"/>
    <col min="16120" max="16120" width="3.75" style="1" customWidth="1"/>
    <col min="16121" max="16121" width="3.875" style="1" bestFit="1" customWidth="1"/>
    <col min="16122" max="16122" width="5.875" style="1" bestFit="1" customWidth="1"/>
    <col min="16123" max="16123" width="14.75" style="1" bestFit="1" customWidth="1"/>
    <col min="16124" max="16124" width="10" style="1" bestFit="1" customWidth="1"/>
    <col min="16125" max="16125" width="56.375" style="1" customWidth="1"/>
    <col min="16126" max="16126" width="19.625" style="1" customWidth="1"/>
    <col min="16127" max="16127" width="10" style="1" bestFit="1" customWidth="1"/>
    <col min="16128" max="16128" width="19.625" style="1" bestFit="1" customWidth="1"/>
    <col min="16129" max="16129" width="5.625" style="1" customWidth="1"/>
    <col min="16130" max="16130" width="9.5" style="1" customWidth="1"/>
    <col min="16131" max="16131" width="47.125" style="1" bestFit="1" customWidth="1"/>
    <col min="16132" max="16132" width="10" style="1" bestFit="1" customWidth="1"/>
    <col min="16133" max="16133" width="19" style="1" bestFit="1" customWidth="1"/>
    <col min="16134" max="16384" width="9" style="1"/>
  </cols>
  <sheetData>
    <row r="1" spans="1:11" ht="22.5" x14ac:dyDescent="0.15">
      <c r="A1" s="20" t="s">
        <v>44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s="4" customFormat="1" ht="27" x14ac:dyDescent="0.15">
      <c r="A2" s="2" t="s">
        <v>13</v>
      </c>
      <c r="B2" s="2" t="s">
        <v>14</v>
      </c>
      <c r="C2" s="2" t="s">
        <v>15</v>
      </c>
      <c r="D2" s="2" t="s">
        <v>16</v>
      </c>
      <c r="E2" s="2" t="s">
        <v>17</v>
      </c>
      <c r="F2" s="3" t="s">
        <v>18</v>
      </c>
      <c r="G2" s="2" t="s">
        <v>19</v>
      </c>
      <c r="H2" s="2" t="s">
        <v>20</v>
      </c>
      <c r="I2" s="2" t="s">
        <v>21</v>
      </c>
      <c r="J2" s="3" t="s">
        <v>22</v>
      </c>
      <c r="K2" s="2" t="s">
        <v>78</v>
      </c>
    </row>
    <row r="3" spans="1:11" s="5" customFormat="1" ht="67.5" x14ac:dyDescent="0.15">
      <c r="A3" s="8">
        <v>1</v>
      </c>
      <c r="B3" s="8">
        <v>11</v>
      </c>
      <c r="C3" s="9" t="s">
        <v>45</v>
      </c>
      <c r="D3" s="8" t="s">
        <v>46</v>
      </c>
      <c r="E3" s="9" t="s">
        <v>77</v>
      </c>
      <c r="F3" s="6" t="s">
        <v>80</v>
      </c>
      <c r="G3" s="10" t="s">
        <v>0</v>
      </c>
      <c r="H3" s="8">
        <v>123</v>
      </c>
      <c r="I3" s="9" t="s">
        <v>47</v>
      </c>
      <c r="J3" s="19" t="s">
        <v>79</v>
      </c>
      <c r="K3" s="8" t="s">
        <v>3</v>
      </c>
    </row>
    <row r="4" spans="1:11" s="5" customFormat="1" ht="15" x14ac:dyDescent="0.15">
      <c r="A4" s="8">
        <v>1</v>
      </c>
      <c r="B4" s="8">
        <v>11</v>
      </c>
      <c r="C4" s="9" t="s">
        <v>45</v>
      </c>
      <c r="D4" s="8" t="s">
        <v>46</v>
      </c>
      <c r="E4" s="9" t="s">
        <v>77</v>
      </c>
      <c r="F4" s="14" t="s">
        <v>81</v>
      </c>
      <c r="G4" s="10" t="s">
        <v>0</v>
      </c>
      <c r="H4" s="8">
        <v>90</v>
      </c>
      <c r="I4" s="9" t="s">
        <v>48</v>
      </c>
      <c r="J4" s="19" t="s">
        <v>79</v>
      </c>
      <c r="K4" s="8" t="s">
        <v>23</v>
      </c>
    </row>
    <row r="5" spans="1:11" s="5" customFormat="1" ht="75" x14ac:dyDescent="0.15">
      <c r="A5" s="8">
        <v>1</v>
      </c>
      <c r="B5" s="8">
        <v>11</v>
      </c>
      <c r="C5" s="9" t="s">
        <v>45</v>
      </c>
      <c r="D5" s="8" t="s">
        <v>46</v>
      </c>
      <c r="E5" s="9" t="s">
        <v>77</v>
      </c>
      <c r="F5" s="14" t="s">
        <v>82</v>
      </c>
      <c r="G5" s="10" t="s">
        <v>0</v>
      </c>
      <c r="H5" s="8">
        <v>32</v>
      </c>
      <c r="I5" s="9" t="s">
        <v>50</v>
      </c>
      <c r="J5" s="19" t="s">
        <v>79</v>
      </c>
      <c r="K5" s="9" t="s">
        <v>49</v>
      </c>
    </row>
    <row r="6" spans="1:11" s="5" customFormat="1" ht="15" x14ac:dyDescent="0.15">
      <c r="A6" s="8">
        <v>1</v>
      </c>
      <c r="B6" s="8">
        <v>11</v>
      </c>
      <c r="C6" s="9" t="s">
        <v>51</v>
      </c>
      <c r="D6" s="8" t="s">
        <v>52</v>
      </c>
      <c r="E6" s="9" t="s">
        <v>77</v>
      </c>
      <c r="F6" s="14" t="s">
        <v>83</v>
      </c>
      <c r="G6" s="10" t="s">
        <v>0</v>
      </c>
      <c r="H6" s="8">
        <v>95</v>
      </c>
      <c r="I6" s="9" t="s">
        <v>53</v>
      </c>
      <c r="J6" s="19" t="s">
        <v>79</v>
      </c>
      <c r="K6" s="8" t="s">
        <v>4</v>
      </c>
    </row>
    <row r="7" spans="1:11" s="5" customFormat="1" ht="15" x14ac:dyDescent="0.15">
      <c r="A7" s="8">
        <v>1</v>
      </c>
      <c r="B7" s="8">
        <v>11</v>
      </c>
      <c r="C7" s="9" t="s">
        <v>51</v>
      </c>
      <c r="D7" s="8" t="s">
        <v>52</v>
      </c>
      <c r="E7" s="9" t="s">
        <v>77</v>
      </c>
      <c r="F7" s="14" t="s">
        <v>84</v>
      </c>
      <c r="G7" s="10" t="s">
        <v>0</v>
      </c>
      <c r="H7" s="8">
        <v>98</v>
      </c>
      <c r="I7" s="8" t="s">
        <v>54</v>
      </c>
      <c r="J7" s="19" t="s">
        <v>79</v>
      </c>
      <c r="K7" s="8" t="s">
        <v>24</v>
      </c>
    </row>
    <row r="8" spans="1:11" s="5" customFormat="1" ht="60" x14ac:dyDescent="0.15">
      <c r="A8" s="8">
        <v>1</v>
      </c>
      <c r="B8" s="8">
        <v>11</v>
      </c>
      <c r="C8" s="9" t="s">
        <v>51</v>
      </c>
      <c r="D8" s="8" t="s">
        <v>52</v>
      </c>
      <c r="E8" s="9" t="s">
        <v>77</v>
      </c>
      <c r="F8" s="14" t="s">
        <v>85</v>
      </c>
      <c r="G8" s="10" t="s">
        <v>0</v>
      </c>
      <c r="H8" s="8">
        <v>74</v>
      </c>
      <c r="I8" s="8" t="s">
        <v>55</v>
      </c>
      <c r="J8" s="19" t="s">
        <v>79</v>
      </c>
      <c r="K8" s="8" t="s">
        <v>5</v>
      </c>
    </row>
    <row r="9" spans="1:11" s="5" customFormat="1" ht="15" x14ac:dyDescent="0.15">
      <c r="A9" s="8">
        <v>1</v>
      </c>
      <c r="B9" s="8">
        <v>11</v>
      </c>
      <c r="C9" s="9" t="s">
        <v>51</v>
      </c>
      <c r="D9" s="8" t="s">
        <v>52</v>
      </c>
      <c r="E9" s="9" t="s">
        <v>77</v>
      </c>
      <c r="F9" s="14" t="s">
        <v>86</v>
      </c>
      <c r="G9" s="10" t="s">
        <v>0</v>
      </c>
      <c r="H9" s="8">
        <v>30</v>
      </c>
      <c r="I9" s="8" t="s">
        <v>56</v>
      </c>
      <c r="J9" s="19" t="s">
        <v>79</v>
      </c>
      <c r="K9" s="8" t="s">
        <v>5</v>
      </c>
    </row>
    <row r="10" spans="1:11" s="5" customFormat="1" ht="15" x14ac:dyDescent="0.15">
      <c r="A10" s="8">
        <v>1</v>
      </c>
      <c r="B10" s="8">
        <v>11</v>
      </c>
      <c r="C10" s="9" t="s">
        <v>51</v>
      </c>
      <c r="D10" s="8" t="s">
        <v>52</v>
      </c>
      <c r="E10" s="9" t="s">
        <v>77</v>
      </c>
      <c r="F10" s="14" t="s">
        <v>87</v>
      </c>
      <c r="G10" s="10" t="s">
        <v>0</v>
      </c>
      <c r="H10" s="8">
        <v>90</v>
      </c>
      <c r="I10" s="8" t="s">
        <v>57</v>
      </c>
      <c r="J10" s="19" t="s">
        <v>79</v>
      </c>
      <c r="K10" s="8" t="s">
        <v>5</v>
      </c>
    </row>
    <row r="11" spans="1:11" s="5" customFormat="1" ht="15" x14ac:dyDescent="0.15">
      <c r="A11" s="8">
        <v>1</v>
      </c>
      <c r="B11" s="8">
        <v>11</v>
      </c>
      <c r="C11" s="9" t="s">
        <v>51</v>
      </c>
      <c r="D11" s="8" t="s">
        <v>52</v>
      </c>
      <c r="E11" s="9" t="s">
        <v>77</v>
      </c>
      <c r="F11" s="14" t="s">
        <v>88</v>
      </c>
      <c r="G11" s="10" t="s">
        <v>0</v>
      </c>
      <c r="H11" s="8">
        <v>91</v>
      </c>
      <c r="I11" s="8" t="s">
        <v>58</v>
      </c>
      <c r="J11" s="19" t="s">
        <v>79</v>
      </c>
      <c r="K11" s="8" t="s">
        <v>25</v>
      </c>
    </row>
    <row r="12" spans="1:11" s="5" customFormat="1" ht="30" x14ac:dyDescent="0.15">
      <c r="A12" s="8">
        <v>1</v>
      </c>
      <c r="B12" s="8">
        <v>11</v>
      </c>
      <c r="C12" s="9" t="s">
        <v>51</v>
      </c>
      <c r="D12" s="8" t="s">
        <v>52</v>
      </c>
      <c r="E12" s="9" t="s">
        <v>77</v>
      </c>
      <c r="F12" s="14" t="s">
        <v>89</v>
      </c>
      <c r="G12" s="10" t="s">
        <v>0</v>
      </c>
      <c r="H12" s="8">
        <v>120</v>
      </c>
      <c r="I12" s="8" t="s">
        <v>59</v>
      </c>
      <c r="J12" s="19" t="s">
        <v>79</v>
      </c>
      <c r="K12" s="8" t="s">
        <v>26</v>
      </c>
    </row>
    <row r="13" spans="1:11" s="5" customFormat="1" ht="15" x14ac:dyDescent="0.15">
      <c r="A13" s="11">
        <v>1</v>
      </c>
      <c r="B13" s="11">
        <v>11</v>
      </c>
      <c r="C13" s="12" t="s">
        <v>51</v>
      </c>
      <c r="D13" s="11" t="s">
        <v>60</v>
      </c>
      <c r="E13" s="12" t="s">
        <v>77</v>
      </c>
      <c r="F13" s="15" t="s">
        <v>90</v>
      </c>
      <c r="G13" s="13" t="s">
        <v>1</v>
      </c>
      <c r="H13" s="11">
        <v>108</v>
      </c>
      <c r="I13" s="11" t="s">
        <v>61</v>
      </c>
      <c r="J13" s="18" t="s">
        <v>79</v>
      </c>
      <c r="K13" s="11" t="s">
        <v>9</v>
      </c>
    </row>
    <row r="14" spans="1:11" s="5" customFormat="1" ht="15" x14ac:dyDescent="0.15">
      <c r="A14" s="11">
        <v>1</v>
      </c>
      <c r="B14" s="11">
        <v>11</v>
      </c>
      <c r="C14" s="12" t="s">
        <v>51</v>
      </c>
      <c r="D14" s="11" t="s">
        <v>60</v>
      </c>
      <c r="E14" s="12" t="s">
        <v>77</v>
      </c>
      <c r="F14" s="15" t="s">
        <v>91</v>
      </c>
      <c r="G14" s="13" t="s">
        <v>1</v>
      </c>
      <c r="H14" s="11">
        <v>112</v>
      </c>
      <c r="I14" s="11" t="s">
        <v>62</v>
      </c>
      <c r="J14" s="18" t="s">
        <v>79</v>
      </c>
      <c r="K14" s="11" t="s">
        <v>9</v>
      </c>
    </row>
    <row r="15" spans="1:11" s="5" customFormat="1" ht="15" x14ac:dyDescent="0.15">
      <c r="A15" s="11">
        <v>1</v>
      </c>
      <c r="B15" s="11">
        <v>11</v>
      </c>
      <c r="C15" s="12" t="s">
        <v>51</v>
      </c>
      <c r="D15" s="11" t="s">
        <v>60</v>
      </c>
      <c r="E15" s="12" t="s">
        <v>77</v>
      </c>
      <c r="F15" s="15" t="s">
        <v>92</v>
      </c>
      <c r="G15" s="13" t="s">
        <v>1</v>
      </c>
      <c r="H15" s="11">
        <v>67</v>
      </c>
      <c r="I15" s="11" t="s">
        <v>63</v>
      </c>
      <c r="J15" s="18" t="s">
        <v>79</v>
      </c>
      <c r="K15" s="11" t="s">
        <v>27</v>
      </c>
    </row>
    <row r="16" spans="1:11" s="5" customFormat="1" ht="15" x14ac:dyDescent="0.15">
      <c r="A16" s="11">
        <v>1</v>
      </c>
      <c r="B16" s="11">
        <v>11</v>
      </c>
      <c r="C16" s="12" t="s">
        <v>51</v>
      </c>
      <c r="D16" s="11" t="s">
        <v>60</v>
      </c>
      <c r="E16" s="12" t="s">
        <v>77</v>
      </c>
      <c r="F16" s="21" t="s">
        <v>93</v>
      </c>
      <c r="G16" s="13" t="s">
        <v>1</v>
      </c>
      <c r="H16" s="11">
        <v>61</v>
      </c>
      <c r="I16" s="11" t="s">
        <v>64</v>
      </c>
      <c r="J16" s="18" t="s">
        <v>79</v>
      </c>
      <c r="K16" s="11" t="s">
        <v>28</v>
      </c>
    </row>
    <row r="17" spans="1:11" s="5" customFormat="1" ht="15" x14ac:dyDescent="0.15">
      <c r="A17" s="11">
        <v>1</v>
      </c>
      <c r="B17" s="11">
        <v>11</v>
      </c>
      <c r="C17" s="12" t="s">
        <v>51</v>
      </c>
      <c r="D17" s="11" t="s">
        <v>60</v>
      </c>
      <c r="E17" s="12" t="s">
        <v>77</v>
      </c>
      <c r="F17" s="15" t="s">
        <v>94</v>
      </c>
      <c r="G17" s="13" t="s">
        <v>1</v>
      </c>
      <c r="H17" s="11">
        <v>40</v>
      </c>
      <c r="I17" s="11" t="s">
        <v>65</v>
      </c>
      <c r="J17" s="18" t="s">
        <v>79</v>
      </c>
      <c r="K17" s="11" t="s">
        <v>28</v>
      </c>
    </row>
    <row r="18" spans="1:11" s="7" customFormat="1" ht="15" x14ac:dyDescent="0.15">
      <c r="A18" s="11">
        <v>1</v>
      </c>
      <c r="B18" s="11">
        <v>11</v>
      </c>
      <c r="C18" s="12" t="s">
        <v>51</v>
      </c>
      <c r="D18" s="11" t="s">
        <v>60</v>
      </c>
      <c r="E18" s="12" t="s">
        <v>77</v>
      </c>
      <c r="F18" s="15" t="s">
        <v>95</v>
      </c>
      <c r="G18" s="13" t="s">
        <v>1</v>
      </c>
      <c r="H18" s="11">
        <v>62</v>
      </c>
      <c r="I18" s="11" t="s">
        <v>66</v>
      </c>
      <c r="J18" s="18" t="s">
        <v>79</v>
      </c>
      <c r="K18" s="11" t="s">
        <v>10</v>
      </c>
    </row>
    <row r="19" spans="1:11" s="7" customFormat="1" ht="30" x14ac:dyDescent="0.15">
      <c r="A19" s="11">
        <v>1</v>
      </c>
      <c r="B19" s="11">
        <v>11</v>
      </c>
      <c r="C19" s="12" t="s">
        <v>51</v>
      </c>
      <c r="D19" s="11" t="s">
        <v>60</v>
      </c>
      <c r="E19" s="12" t="s">
        <v>77</v>
      </c>
      <c r="F19" s="15" t="s">
        <v>96</v>
      </c>
      <c r="G19" s="13" t="s">
        <v>29</v>
      </c>
      <c r="H19" s="11">
        <v>59</v>
      </c>
      <c r="I19" s="11" t="s">
        <v>67</v>
      </c>
      <c r="J19" s="18" t="s">
        <v>79</v>
      </c>
      <c r="K19" s="11" t="s">
        <v>7</v>
      </c>
    </row>
    <row r="20" spans="1:11" s="7" customFormat="1" ht="28.5" x14ac:dyDescent="0.15">
      <c r="A20" s="8">
        <v>1</v>
      </c>
      <c r="B20" s="8">
        <v>16</v>
      </c>
      <c r="C20" s="9" t="s">
        <v>68</v>
      </c>
      <c r="D20" s="8" t="s">
        <v>52</v>
      </c>
      <c r="E20" s="9" t="s">
        <v>77</v>
      </c>
      <c r="F20" s="14" t="s">
        <v>97</v>
      </c>
      <c r="G20" s="10" t="s">
        <v>2</v>
      </c>
      <c r="H20" s="8">
        <v>72</v>
      </c>
      <c r="I20" s="8" t="s">
        <v>69</v>
      </c>
      <c r="J20" s="19" t="s">
        <v>79</v>
      </c>
      <c r="K20" s="8" t="s">
        <v>12</v>
      </c>
    </row>
    <row r="21" spans="1:11" s="7" customFormat="1" ht="15" x14ac:dyDescent="0.15">
      <c r="A21" s="8">
        <v>1</v>
      </c>
      <c r="B21" s="8">
        <v>16</v>
      </c>
      <c r="C21" s="9" t="s">
        <v>68</v>
      </c>
      <c r="D21" s="8" t="s">
        <v>52</v>
      </c>
      <c r="E21" s="9" t="s">
        <v>77</v>
      </c>
      <c r="F21" s="6" t="s">
        <v>30</v>
      </c>
      <c r="G21" s="10" t="s">
        <v>2</v>
      </c>
      <c r="H21" s="8">
        <v>58</v>
      </c>
      <c r="I21" s="8" t="s">
        <v>70</v>
      </c>
      <c r="J21" s="19" t="s">
        <v>79</v>
      </c>
      <c r="K21" s="8" t="s">
        <v>12</v>
      </c>
    </row>
    <row r="22" spans="1:11" s="7" customFormat="1" ht="30" x14ac:dyDescent="0.15">
      <c r="A22" s="8">
        <v>1</v>
      </c>
      <c r="B22" s="8">
        <v>16</v>
      </c>
      <c r="C22" s="9" t="s">
        <v>68</v>
      </c>
      <c r="D22" s="8" t="s">
        <v>52</v>
      </c>
      <c r="E22" s="9" t="s">
        <v>77</v>
      </c>
      <c r="F22" s="14" t="s">
        <v>98</v>
      </c>
      <c r="G22" s="10" t="s">
        <v>2</v>
      </c>
      <c r="H22" s="8">
        <v>93</v>
      </c>
      <c r="I22" s="8" t="s">
        <v>71</v>
      </c>
      <c r="J22" s="19" t="s">
        <v>79</v>
      </c>
      <c r="K22" s="8" t="s">
        <v>12</v>
      </c>
    </row>
    <row r="23" spans="1:11" s="7" customFormat="1" ht="15" x14ac:dyDescent="0.15">
      <c r="A23" s="8">
        <v>1</v>
      </c>
      <c r="B23" s="8">
        <v>16</v>
      </c>
      <c r="C23" s="9" t="s">
        <v>68</v>
      </c>
      <c r="D23" s="8" t="s">
        <v>52</v>
      </c>
      <c r="E23" s="9" t="s">
        <v>77</v>
      </c>
      <c r="F23" s="6" t="s">
        <v>99</v>
      </c>
      <c r="G23" s="10" t="s">
        <v>2</v>
      </c>
      <c r="H23" s="8">
        <v>59</v>
      </c>
      <c r="I23" s="8" t="s">
        <v>54</v>
      </c>
      <c r="J23" s="19" t="s">
        <v>79</v>
      </c>
      <c r="K23" s="8" t="s">
        <v>12</v>
      </c>
    </row>
    <row r="24" spans="1:11" s="7" customFormat="1" ht="15" x14ac:dyDescent="0.15">
      <c r="A24" s="8">
        <v>1</v>
      </c>
      <c r="B24" s="8">
        <v>16</v>
      </c>
      <c r="C24" s="9" t="s">
        <v>68</v>
      </c>
      <c r="D24" s="8" t="s">
        <v>52</v>
      </c>
      <c r="E24" s="9" t="s">
        <v>77</v>
      </c>
      <c r="F24" s="14" t="s">
        <v>31</v>
      </c>
      <c r="G24" s="10" t="s">
        <v>2</v>
      </c>
      <c r="H24" s="8">
        <v>30</v>
      </c>
      <c r="I24" s="9" t="s">
        <v>72</v>
      </c>
      <c r="J24" s="19" t="s">
        <v>79</v>
      </c>
      <c r="K24" s="8" t="s">
        <v>32</v>
      </c>
    </row>
    <row r="25" spans="1:11" s="7" customFormat="1" ht="15" x14ac:dyDescent="0.15">
      <c r="A25" s="8">
        <v>1</v>
      </c>
      <c r="B25" s="8">
        <v>16</v>
      </c>
      <c r="C25" s="9" t="s">
        <v>68</v>
      </c>
      <c r="D25" s="8" t="s">
        <v>52</v>
      </c>
      <c r="E25" s="9" t="s">
        <v>77</v>
      </c>
      <c r="F25" s="6" t="s">
        <v>33</v>
      </c>
      <c r="G25" s="10" t="s">
        <v>2</v>
      </c>
      <c r="H25" s="8">
        <v>49</v>
      </c>
      <c r="I25" s="9" t="s">
        <v>73</v>
      </c>
      <c r="J25" s="19" t="s">
        <v>79</v>
      </c>
      <c r="K25" s="8" t="s">
        <v>11</v>
      </c>
    </row>
    <row r="26" spans="1:11" s="7" customFormat="1" ht="15" x14ac:dyDescent="0.15">
      <c r="A26" s="8">
        <v>1</v>
      </c>
      <c r="B26" s="8">
        <v>16</v>
      </c>
      <c r="C26" s="9" t="s">
        <v>68</v>
      </c>
      <c r="D26" s="8" t="s">
        <v>52</v>
      </c>
      <c r="E26" s="9" t="s">
        <v>77</v>
      </c>
      <c r="F26" s="6" t="s">
        <v>100</v>
      </c>
      <c r="G26" s="10" t="s">
        <v>2</v>
      </c>
      <c r="H26" s="8">
        <v>55</v>
      </c>
      <c r="I26" s="8" t="s">
        <v>57</v>
      </c>
      <c r="J26" s="19" t="s">
        <v>79</v>
      </c>
      <c r="K26" s="8" t="s">
        <v>34</v>
      </c>
    </row>
    <row r="27" spans="1:11" s="7" customFormat="1" ht="15" x14ac:dyDescent="0.15">
      <c r="A27" s="8">
        <v>1</v>
      </c>
      <c r="B27" s="8">
        <v>16</v>
      </c>
      <c r="C27" s="9" t="s">
        <v>68</v>
      </c>
      <c r="D27" s="8" t="s">
        <v>52</v>
      </c>
      <c r="E27" s="9" t="s">
        <v>77</v>
      </c>
      <c r="F27" s="6" t="s">
        <v>101</v>
      </c>
      <c r="G27" s="10" t="s">
        <v>2</v>
      </c>
      <c r="H27" s="8">
        <v>50</v>
      </c>
      <c r="I27" s="8" t="s">
        <v>55</v>
      </c>
      <c r="J27" s="19" t="s">
        <v>79</v>
      </c>
      <c r="K27" s="8" t="s">
        <v>35</v>
      </c>
    </row>
    <row r="28" spans="1:11" s="7" customFormat="1" ht="30" x14ac:dyDescent="0.15">
      <c r="A28" s="11">
        <v>1</v>
      </c>
      <c r="B28" s="11">
        <v>16</v>
      </c>
      <c r="C28" s="12" t="s">
        <v>68</v>
      </c>
      <c r="D28" s="11" t="s">
        <v>60</v>
      </c>
      <c r="E28" s="12" t="s">
        <v>77</v>
      </c>
      <c r="F28" s="15" t="s">
        <v>102</v>
      </c>
      <c r="G28" s="13" t="s">
        <v>36</v>
      </c>
      <c r="H28" s="11">
        <v>43</v>
      </c>
      <c r="I28" s="11" t="s">
        <v>67</v>
      </c>
      <c r="J28" s="18" t="s">
        <v>79</v>
      </c>
      <c r="K28" s="11" t="s">
        <v>37</v>
      </c>
    </row>
    <row r="29" spans="1:11" s="5" customFormat="1" ht="15" x14ac:dyDescent="0.15">
      <c r="A29" s="11">
        <v>1</v>
      </c>
      <c r="B29" s="11">
        <v>16</v>
      </c>
      <c r="C29" s="12" t="s">
        <v>68</v>
      </c>
      <c r="D29" s="11" t="s">
        <v>60</v>
      </c>
      <c r="E29" s="12" t="s">
        <v>77</v>
      </c>
      <c r="F29" s="15" t="s">
        <v>103</v>
      </c>
      <c r="G29" s="13" t="s">
        <v>36</v>
      </c>
      <c r="H29" s="11">
        <v>74</v>
      </c>
      <c r="I29" s="11" t="s">
        <v>66</v>
      </c>
      <c r="J29" s="18" t="s">
        <v>79</v>
      </c>
      <c r="K29" s="11" t="s">
        <v>37</v>
      </c>
    </row>
    <row r="30" spans="1:11" s="5" customFormat="1" ht="15" x14ac:dyDescent="0.15">
      <c r="A30" s="11">
        <v>1</v>
      </c>
      <c r="B30" s="11">
        <v>16</v>
      </c>
      <c r="C30" s="12" t="s">
        <v>68</v>
      </c>
      <c r="D30" s="11" t="s">
        <v>60</v>
      </c>
      <c r="E30" s="12" t="s">
        <v>77</v>
      </c>
      <c r="F30" s="15" t="s">
        <v>104</v>
      </c>
      <c r="G30" s="13" t="s">
        <v>36</v>
      </c>
      <c r="H30" s="11">
        <v>104</v>
      </c>
      <c r="I30" s="11" t="s">
        <v>62</v>
      </c>
      <c r="J30" s="18" t="s">
        <v>79</v>
      </c>
      <c r="K30" s="11" t="s">
        <v>38</v>
      </c>
    </row>
    <row r="31" spans="1:11" s="5" customFormat="1" ht="15" x14ac:dyDescent="0.15">
      <c r="A31" s="11">
        <v>1</v>
      </c>
      <c r="B31" s="11">
        <v>16</v>
      </c>
      <c r="C31" s="12" t="s">
        <v>68</v>
      </c>
      <c r="D31" s="11" t="s">
        <v>60</v>
      </c>
      <c r="E31" s="12" t="s">
        <v>77</v>
      </c>
      <c r="F31" s="15" t="s">
        <v>105</v>
      </c>
      <c r="G31" s="13" t="s">
        <v>36</v>
      </c>
      <c r="H31" s="11">
        <v>93</v>
      </c>
      <c r="I31" s="11" t="s">
        <v>61</v>
      </c>
      <c r="J31" s="18" t="s">
        <v>79</v>
      </c>
      <c r="K31" s="11" t="s">
        <v>38</v>
      </c>
    </row>
    <row r="32" spans="1:11" s="5" customFormat="1" ht="30" x14ac:dyDescent="0.15">
      <c r="A32" s="11">
        <v>1</v>
      </c>
      <c r="B32" s="11">
        <v>16</v>
      </c>
      <c r="C32" s="12" t="s">
        <v>68</v>
      </c>
      <c r="D32" s="11" t="s">
        <v>60</v>
      </c>
      <c r="E32" s="12" t="s">
        <v>77</v>
      </c>
      <c r="F32" s="15" t="s">
        <v>106</v>
      </c>
      <c r="G32" s="13" t="s">
        <v>39</v>
      </c>
      <c r="H32" s="11">
        <v>124</v>
      </c>
      <c r="I32" s="11" t="s">
        <v>74</v>
      </c>
      <c r="J32" s="18" t="s">
        <v>79</v>
      </c>
      <c r="K32" s="11" t="s">
        <v>40</v>
      </c>
    </row>
    <row r="33" spans="1:11" s="5" customFormat="1" ht="15" x14ac:dyDescent="0.15">
      <c r="A33" s="11">
        <v>1</v>
      </c>
      <c r="B33" s="11">
        <v>16</v>
      </c>
      <c r="C33" s="12" t="s">
        <v>68</v>
      </c>
      <c r="D33" s="11" t="s">
        <v>60</v>
      </c>
      <c r="E33" s="12" t="s">
        <v>77</v>
      </c>
      <c r="F33" s="15" t="s">
        <v>107</v>
      </c>
      <c r="G33" s="13" t="s">
        <v>39</v>
      </c>
      <c r="H33" s="11">
        <v>110</v>
      </c>
      <c r="I33" s="12" t="s">
        <v>75</v>
      </c>
      <c r="J33" s="18" t="s">
        <v>79</v>
      </c>
      <c r="K33" s="11" t="s">
        <v>40</v>
      </c>
    </row>
    <row r="34" spans="1:11" s="5" customFormat="1" ht="30" x14ac:dyDescent="0.15">
      <c r="A34" s="11">
        <v>1</v>
      </c>
      <c r="B34" s="11">
        <v>16</v>
      </c>
      <c r="C34" s="12" t="s">
        <v>68</v>
      </c>
      <c r="D34" s="11" t="s">
        <v>60</v>
      </c>
      <c r="E34" s="12" t="s">
        <v>77</v>
      </c>
      <c r="F34" s="15" t="s">
        <v>108</v>
      </c>
      <c r="G34" s="13" t="s">
        <v>39</v>
      </c>
      <c r="H34" s="11">
        <v>94</v>
      </c>
      <c r="I34" s="11" t="s">
        <v>76</v>
      </c>
      <c r="J34" s="18" t="s">
        <v>79</v>
      </c>
      <c r="K34" s="11" t="s">
        <v>41</v>
      </c>
    </row>
    <row r="35" spans="1:11" s="5" customFormat="1" ht="15" x14ac:dyDescent="0.15">
      <c r="A35" s="11">
        <v>1</v>
      </c>
      <c r="B35" s="11">
        <v>16</v>
      </c>
      <c r="C35" s="12" t="s">
        <v>68</v>
      </c>
      <c r="D35" s="11" t="s">
        <v>60</v>
      </c>
      <c r="E35" s="12" t="s">
        <v>77</v>
      </c>
      <c r="F35" s="15" t="s">
        <v>109</v>
      </c>
      <c r="G35" s="13" t="s">
        <v>6</v>
      </c>
      <c r="H35" s="11">
        <v>55</v>
      </c>
      <c r="I35" s="11" t="s">
        <v>65</v>
      </c>
      <c r="J35" s="18" t="s">
        <v>79</v>
      </c>
      <c r="K35" s="11" t="s">
        <v>42</v>
      </c>
    </row>
    <row r="36" spans="1:11" s="5" customFormat="1" ht="15" x14ac:dyDescent="0.15">
      <c r="A36" s="11">
        <v>1</v>
      </c>
      <c r="B36" s="11">
        <v>16</v>
      </c>
      <c r="C36" s="12" t="s">
        <v>68</v>
      </c>
      <c r="D36" s="11" t="s">
        <v>60</v>
      </c>
      <c r="E36" s="12" t="s">
        <v>77</v>
      </c>
      <c r="F36" s="15" t="s">
        <v>110</v>
      </c>
      <c r="G36" s="13" t="s">
        <v>6</v>
      </c>
      <c r="H36" s="11">
        <v>83</v>
      </c>
      <c r="I36" s="11" t="s">
        <v>63</v>
      </c>
      <c r="J36" s="18" t="s">
        <v>79</v>
      </c>
      <c r="K36" s="11" t="s">
        <v>43</v>
      </c>
    </row>
    <row r="37" spans="1:11" s="5" customFormat="1" ht="30" x14ac:dyDescent="0.15">
      <c r="A37" s="11">
        <v>1</v>
      </c>
      <c r="B37" s="11">
        <v>16</v>
      </c>
      <c r="C37" s="12" t="s">
        <v>68</v>
      </c>
      <c r="D37" s="11" t="s">
        <v>60</v>
      </c>
      <c r="E37" s="12" t="s">
        <v>77</v>
      </c>
      <c r="F37" s="15" t="s">
        <v>111</v>
      </c>
      <c r="G37" s="13" t="s">
        <v>6</v>
      </c>
      <c r="H37" s="11">
        <v>56</v>
      </c>
      <c r="I37" s="11" t="s">
        <v>64</v>
      </c>
      <c r="J37" s="18" t="s">
        <v>79</v>
      </c>
      <c r="K37" s="11" t="s">
        <v>8</v>
      </c>
    </row>
  </sheetData>
  <mergeCells count="1">
    <mergeCell ref="A1:K1"/>
  </mergeCells>
  <phoneticPr fontId="2" type="noConversion"/>
  <conditionalFormatting sqref="I3:I12">
    <cfRule type="duplicateValues" dxfId="3" priority="4"/>
  </conditionalFormatting>
  <conditionalFormatting sqref="I13:I19">
    <cfRule type="duplicateValues" dxfId="2" priority="3"/>
  </conditionalFormatting>
  <conditionalFormatting sqref="I20:I27">
    <cfRule type="duplicateValues" dxfId="1" priority="2"/>
  </conditionalFormatting>
  <conditionalFormatting sqref="I28:I3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dcterms:created xsi:type="dcterms:W3CDTF">2019-10-12T03:08:26Z</dcterms:created>
  <dcterms:modified xsi:type="dcterms:W3CDTF">2020-12-22T07:15:03Z</dcterms:modified>
</cp:coreProperties>
</file>